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petersen\OneDrive - The Douglas Stewart Co\Desktop\"/>
    </mc:Choice>
  </mc:AlternateContent>
  <xr:revisionPtr revIDLastSave="315" documentId="8_{8CA11CFE-55E0-4CDC-9671-796426F3A1F8}" xr6:coauthVersionLast="36" xr6:coauthVersionMax="36" xr10:uidLastSave="{14DF3558-7686-4CB4-8380-8D1988FA1A52}"/>
  <bookViews>
    <workbookView xWindow="0" yWindow="0" windowWidth="19200" windowHeight="10785" xr2:uid="{DEE21B1C-290B-4870-B7FE-7EDFF15AD24F}"/>
  </bookViews>
  <sheets>
    <sheet name="Happy Plugs Small Hang 1" sheetId="2" r:id="rId1"/>
    <sheet name="Happy Plugs Small Hang 2" sheetId="3" r:id="rId2"/>
    <sheet name="Happy Plugs Small Hang 3" sheetId="6" r:id="rId3"/>
    <sheet name="Happy Plugs Medium Hang 1" sheetId="4" r:id="rId4"/>
    <sheet name="Happy Plugs Medium Hang 2" sheetId="5" r:id="rId5"/>
    <sheet name="Happy Plugs Medium Hang 3" sheetId="7" r:id="rId6"/>
    <sheet name="Happy Plugs Medium Hang 4" sheetId="8" r:id="rId7"/>
    <sheet name="Happy Plugs Standing" sheetId="1" r:id="rId8"/>
  </sheets>
  <definedNames>
    <definedName name="_xlnm.Print_Area" localSheetId="5">'Happy Plugs Medium Hang 3'!$A:$J</definedName>
    <definedName name="_xlnm.Print_Area" localSheetId="6">'Happy Plugs Medium Hang 4'!$A:$J</definedName>
    <definedName name="_xlnm.Print_Area" localSheetId="2">'Happy Plugs Small Hang 3'!$A:$J</definedName>
    <definedName name="_xlnm.Print_Area" localSheetId="7">'Happy Plugs Standing'!$A:$J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<sst xmlns="http://schemas.openxmlformats.org/spreadsheetml/2006/main" count="419" uniqueCount="106">
  <si>
    <t>Account#:</t>
  </si>
  <si>
    <t>Customer Name:</t>
  </si>
  <si>
    <t>Ship Date:</t>
  </si>
  <si>
    <t xml:space="preserve">Purchase Order #: </t>
  </si>
  <si>
    <t>Order Date:</t>
  </si>
  <si>
    <t>Order Taken By:</t>
  </si>
  <si>
    <t>DSC#</t>
  </si>
  <si>
    <t>QTY</t>
  </si>
  <si>
    <t>MFG#</t>
  </si>
  <si>
    <t>PRODUCT DESCRIPTION</t>
  </si>
  <si>
    <t>COLOR</t>
  </si>
  <si>
    <t>UPC</t>
  </si>
  <si>
    <t>PRICE</t>
  </si>
  <si>
    <t>SRP</t>
  </si>
  <si>
    <t xml:space="preserve">●  Fixture FREE with purchase of </t>
  </si>
  <si>
    <t>Earbuds Plus with Mic White BP</t>
  </si>
  <si>
    <t>White</t>
  </si>
  <si>
    <t>Earbuds Plus with Mic White Marble Pattern BP</t>
  </si>
  <si>
    <t>White Marble</t>
  </si>
  <si>
    <t>Earbuds Plus with Mic Pink Gold BP</t>
  </si>
  <si>
    <t>Pink Gold</t>
  </si>
  <si>
    <t>Earbuds Plus with Mic Black BP</t>
  </si>
  <si>
    <t>Black</t>
  </si>
  <si>
    <t>Earbuds Plus Wireless II Black BP</t>
  </si>
  <si>
    <t>Earbuds Plus Wireless II White BP</t>
  </si>
  <si>
    <t>Earbuds Plus Wireless II Pink Gold BP</t>
  </si>
  <si>
    <t>Earbuds Plus Wireless II Matte Gold BP</t>
  </si>
  <si>
    <t>Matte Gold</t>
  </si>
  <si>
    <t>Earbuds Plus Wireless II Space Gray BP</t>
  </si>
  <si>
    <t>Space Gray</t>
  </si>
  <si>
    <t>Earbuds Plus Wireless II White Marble Pattern BP</t>
  </si>
  <si>
    <t>Earbuds Plus with Mic Matte Gold BP</t>
  </si>
  <si>
    <t>Earbuds Plus with Mic Pink Marble Pattern BP</t>
  </si>
  <si>
    <t>Pink Marble</t>
  </si>
  <si>
    <t>Earbuds Plus with Mic Yellow BP</t>
  </si>
  <si>
    <t>Yellow</t>
  </si>
  <si>
    <t>Wireless Ear Piece II White BP</t>
  </si>
  <si>
    <t>Wireless Ear Piece II Black BP</t>
  </si>
  <si>
    <t>Earbuds Plus Wireless II Pink Marble BP</t>
  </si>
  <si>
    <t>Earbuds Plus Wireless II Black Gold BP</t>
  </si>
  <si>
    <t>Black Gold</t>
  </si>
  <si>
    <r>
      <t>●  Fixture</t>
    </r>
    <r>
      <rPr>
        <b/>
        <sz val="10"/>
        <rFont val="Calibri"/>
        <family val="2"/>
        <scheme val="minor"/>
      </rPr>
      <t xml:space="preserve"> dimensions: </t>
    </r>
    <r>
      <rPr>
        <b/>
        <sz val="10"/>
        <color theme="1"/>
        <rFont val="Calibri"/>
        <family val="2"/>
        <scheme val="minor"/>
      </rPr>
      <t>60x18x18in</t>
    </r>
  </si>
  <si>
    <t>MOQ</t>
  </si>
  <si>
    <t>●  Fixture FREE with purchase of 20 Happy Plugs units</t>
  </si>
  <si>
    <t>●  Fixture FREE with purchase of 28 Happy Plugs units</t>
  </si>
  <si>
    <t>Free Small Hang On Display DSC: 127154 with purchase of suggested assortment</t>
  </si>
  <si>
    <t>Free Small Hang On Display DSC: 127155 with purchase of suggested assortment</t>
  </si>
  <si>
    <t>Happy Plugs Small Hang On Display Assortment 1</t>
  </si>
  <si>
    <t>Happy Plugs Small Hang On Display Assortment 2</t>
  </si>
  <si>
    <t>Happy Plugs Small Hang On Display Assortment 3</t>
  </si>
  <si>
    <t>Happy Plugs Medium Hang On Display Assortment 1</t>
  </si>
  <si>
    <t>Happy Plugs Medium Hang On Display Assortment 2</t>
  </si>
  <si>
    <t>Happy Plugs Medium Hang On Display Assortment 3</t>
  </si>
  <si>
    <t>Happy Plugs Medium Hang On Display Assortment 4</t>
  </si>
  <si>
    <t xml:space="preserve">                       Happy Plugs Medium Hang On Display Assortment 4</t>
  </si>
  <si>
    <t xml:space="preserve">                        Happy Plugs Small Hang On Display Assortment 1</t>
  </si>
  <si>
    <t xml:space="preserve">                         Happy Plugs Small Hang On Display Assortment 2</t>
  </si>
  <si>
    <t xml:space="preserve">                       Happy Plugs Small Hang On Display Assortment 3</t>
  </si>
  <si>
    <t xml:space="preserve">                        Happy Plugs Medium Hang On Display Assortment 1</t>
  </si>
  <si>
    <t xml:space="preserve">                     Happy Plugs Medium Hang On Display Assortment 2</t>
  </si>
  <si>
    <t xml:space="preserve">                       Happy Plugs Medium Hang On Display Assortment 3</t>
  </si>
  <si>
    <r>
      <t>●  Fixture</t>
    </r>
    <r>
      <rPr>
        <b/>
        <sz val="14"/>
        <rFont val="Calibri"/>
        <family val="2"/>
        <scheme val="minor"/>
      </rPr>
      <t xml:space="preserve"> dimensions: </t>
    </r>
    <r>
      <rPr>
        <b/>
        <sz val="14"/>
        <color theme="1"/>
        <rFont val="Calibri"/>
        <family val="2"/>
        <scheme val="minor"/>
      </rPr>
      <t>26x22in</t>
    </r>
  </si>
  <si>
    <r>
      <t>●  Fixture</t>
    </r>
    <r>
      <rPr>
        <b/>
        <sz val="14"/>
        <rFont val="Calibri"/>
        <family val="2"/>
        <scheme val="minor"/>
      </rPr>
      <t xml:space="preserve"> dimensions: 24x17in</t>
    </r>
  </si>
  <si>
    <r>
      <t>●  Fixture</t>
    </r>
    <r>
      <rPr>
        <b/>
        <sz val="14"/>
        <rFont val="Calibri"/>
        <family val="2"/>
        <scheme val="minor"/>
      </rPr>
      <t xml:space="preserve"> dimensions: </t>
    </r>
    <r>
      <rPr>
        <b/>
        <sz val="14"/>
        <color theme="1"/>
        <rFont val="Calibri"/>
        <family val="2"/>
        <scheme val="minor"/>
      </rPr>
      <t>24x17in</t>
    </r>
  </si>
  <si>
    <t>Earbuds Plus Wireless II Leopard BP</t>
  </si>
  <si>
    <t>Earbuds Plus Wireless II Botanica Exotica Pattern BP</t>
  </si>
  <si>
    <t>Earbuds with Mic Black BP</t>
  </si>
  <si>
    <t>Earbuds with Mic White BP</t>
  </si>
  <si>
    <t>Earbuds with Mic Pink Gold BP</t>
  </si>
  <si>
    <t>In-Ear Earbuds with Mic Black BP</t>
  </si>
  <si>
    <t>In-Ear Earbuds with Mic White Marble Rose Pattern BP</t>
  </si>
  <si>
    <t>In-Ear Earbuds with Mic Black Marble Pattern BP</t>
  </si>
  <si>
    <t>In-Ear Earbuds with Mic Pink Marble Pattern BP</t>
  </si>
  <si>
    <t>In-Ear Earbuds with Mic Matte Gold BP</t>
  </si>
  <si>
    <t>In-Ear Earbuds with Mic Pink Gold BP</t>
  </si>
  <si>
    <t>Happy Plugs Earbuds Plus with Mic - Green Marble</t>
  </si>
  <si>
    <t>Happy Plugs In-Ear Earbuds with Mic - Green Marble</t>
  </si>
  <si>
    <t>Earbuds Plus Vintage Roses Pattern BP</t>
  </si>
  <si>
    <t>Earbuds Plus Carbon Fiber Pattern BP</t>
  </si>
  <si>
    <t>Earbuds Plus Blue Quartz Pattern BP</t>
  </si>
  <si>
    <t>Earbuds Plus with Mic Black Marble Pattern BP</t>
  </si>
  <si>
    <t>Earbuds Plus with Mic Space Gray BP</t>
  </si>
  <si>
    <t>Earbuds Plus with Mic Leopard BP</t>
  </si>
  <si>
    <t>Earbuds Plus with Mic Peacock BP</t>
  </si>
  <si>
    <t>Color</t>
  </si>
  <si>
    <t>Leopard</t>
  </si>
  <si>
    <t xml:space="preserve">Black  </t>
  </si>
  <si>
    <t>Botanica Exotica</t>
  </si>
  <si>
    <t xml:space="preserve">Pink Gold </t>
  </si>
  <si>
    <t>White Marble Rose</t>
  </si>
  <si>
    <t>Black Marble</t>
  </si>
  <si>
    <t>Green Marble</t>
  </si>
  <si>
    <t>Vintage Roses</t>
  </si>
  <si>
    <t>Carbon Fiber</t>
  </si>
  <si>
    <t>Blue Quartz</t>
  </si>
  <si>
    <t>Peacock</t>
  </si>
  <si>
    <t>Happy Plugs Free Standing Display Assortment</t>
  </si>
  <si>
    <t>Free Standing Display DSC: 108637 is FREE with purchase of suggested assortment</t>
  </si>
  <si>
    <t>HPTW01</t>
  </si>
  <si>
    <t>HPTW02</t>
  </si>
  <si>
    <t>HPTW03</t>
  </si>
  <si>
    <t>HPTW04</t>
  </si>
  <si>
    <t>Air True Wireless Black</t>
  </si>
  <si>
    <t>Air True Wireless White</t>
  </si>
  <si>
    <t>Air True Wireless Matte Gold</t>
  </si>
  <si>
    <t>Air True Wireless Pink 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</si>
</sst>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Google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8"/>
      <color theme="1"/>
      <name val="Google Sans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sz val="9.5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1" tint="0.14999847407452621"/>
      </left>
      <right style="thin">
        <color theme="1" tint="0.14999847407452621"/>
      </right>
      <top style="medium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medium">
        <color theme="1" tint="0.14999847407452621"/>
      </top>
      <bottom style="thin">
        <color theme="1" tint="0.14999847407452621"/>
      </bottom>
      <diagonal/>
    </border>
    <border>
      <left style="medium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1" tint="0.14999847407452621"/>
      </left>
      <right/>
      <top/>
      <bottom/>
      <diagonal/>
    </border>
    <border>
      <left/>
      <right style="thin">
        <color theme="1" tint="0.14999847407452621"/>
      </right>
      <top/>
      <bottom/>
      <diagonal/>
    </border>
    <border>
      <left style="medium">
        <color theme="1" tint="0.14999847407452621"/>
      </left>
      <right/>
      <top/>
      <bottom style="thin">
        <color theme="1" tint="0.14999847407452621"/>
      </bottom>
      <diagonal/>
    </border>
    <border>
      <left/>
      <right/>
      <top/>
      <bottom style="thin">
        <color theme="1" tint="0.14999847407452621"/>
      </bottom>
      <diagonal/>
    </border>
    <border>
      <left/>
      <right style="thin">
        <color theme="1" tint="0.14999847407452621"/>
      </right>
      <top/>
      <bottom style="thin">
        <color theme="1" tint="0.14999847407452621"/>
      </bottom>
      <diagonal/>
    </border>
    <border>
      <left style="thin">
        <color theme="1" tint="0.14999847407452621"/>
      </left>
      <right/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/>
      <diagonal/>
    </border>
    <border>
      <left/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14999847407452621"/>
      </left>
      <right style="thin">
        <color theme="1" tint="0.14999847407452621"/>
      </right>
      <top style="medium">
        <color theme="1" tint="0.14999847407452621"/>
      </top>
      <bottom/>
      <diagonal/>
    </border>
    <border>
      <left style="medium">
        <color theme="1" tint="0.14999847407452621"/>
      </left>
      <right style="thin">
        <color theme="1" tint="0.14999847407452621"/>
      </right>
      <top style="medium">
        <color theme="1" tint="0.14999847407452621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5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44" fontId="4" fillId="0" borderId="0" xfId="1" applyFont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0" xfId="0" applyFont="1" applyBorder="1"/>
    <xf numFmtId="0" fontId="5" fillId="0" borderId="1" xfId="0" applyFont="1" applyBorder="1"/>
    <xf numFmtId="0" fontId="6" fillId="0" borderId="0" xfId="0" applyFont="1"/>
    <xf numFmtId="0" fontId="5" fillId="0" borderId="0" xfId="0" applyFont="1" applyAlignment="1">
      <alignment horizontal="left" indent="7"/>
    </xf>
    <xf numFmtId="0" fontId="7" fillId="0" borderId="0" xfId="0" applyFont="1" applyAlignment="1">
      <alignment horizontal="left"/>
    </xf>
    <xf numFmtId="0" fontId="5" fillId="0" borderId="0" xfId="0" applyFont="1"/>
    <xf numFmtId="0" fontId="7" fillId="0" borderId="0" xfId="0" applyFont="1" applyAlignment="1"/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 vertical="center" textRotation="90"/>
    </xf>
    <xf numFmtId="0" fontId="3" fillId="0" borderId="0" xfId="0" applyFont="1" applyAlignment="1">
      <alignment horizontal="left"/>
    </xf>
    <xf numFmtId="44" fontId="3" fillId="0" borderId="0" xfId="1" applyFont="1"/>
    <xf numFmtId="0" fontId="3" fillId="0" borderId="0" xfId="0" applyFont="1" applyAlignment="1">
      <alignment horizontal="center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1" fillId="0" borderId="6" xfId="0" applyFont="1" applyBorder="1" applyAlignment="1">
      <alignment horizontal="left"/>
    </xf>
    <xf numFmtId="1" fontId="12" fillId="0" borderId="5" xfId="0" applyNumberFormat="1" applyFont="1" applyFill="1" applyBorder="1" applyAlignment="1">
      <alignment horizontal="left"/>
    </xf>
    <xf numFmtId="0" fontId="11" fillId="0" borderId="12" xfId="0" applyFont="1" applyBorder="1" applyAlignment="1">
      <alignment horizontal="left"/>
    </xf>
    <xf numFmtId="1" fontId="12" fillId="0" borderId="6" xfId="0" applyNumberFormat="1" applyFont="1" applyBorder="1" applyAlignment="1">
      <alignment horizontal="left"/>
    </xf>
    <xf numFmtId="0" fontId="12" fillId="0" borderId="14" xfId="0" applyFont="1" applyFill="1" applyBorder="1" applyAlignment="1">
      <alignment horizontal="left"/>
    </xf>
    <xf numFmtId="0" fontId="11" fillId="0" borderId="15" xfId="0" applyFont="1" applyBorder="1" applyAlignment="1">
      <alignment horizontal="left"/>
    </xf>
    <xf numFmtId="0" fontId="14" fillId="2" borderId="2" xfId="0" applyFont="1" applyFill="1" applyBorder="1" applyAlignment="1">
      <alignment horizontal="center"/>
    </xf>
    <xf numFmtId="44" fontId="14" fillId="2" borderId="3" xfId="1" applyFont="1" applyFill="1" applyBorder="1" applyAlignment="1">
      <alignment horizontal="center"/>
    </xf>
    <xf numFmtId="44" fontId="14" fillId="2" borderId="3" xfId="1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/>
    </xf>
    <xf numFmtId="0" fontId="13" fillId="0" borderId="0" xfId="0" applyFont="1" applyAlignment="1">
      <alignment horizontal="right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13" fillId="0" borderId="1" xfId="0" applyFont="1" applyBorder="1"/>
    <xf numFmtId="0" fontId="13" fillId="0" borderId="0" xfId="0" applyFont="1" applyAlignment="1">
      <alignment horizontal="left" indent="7"/>
    </xf>
    <xf numFmtId="0" fontId="11" fillId="0" borderId="0" xfId="0" applyFont="1"/>
    <xf numFmtId="0" fontId="13" fillId="0" borderId="0" xfId="0" applyFont="1" applyAlignment="1">
      <alignment horizontal="left"/>
    </xf>
    <xf numFmtId="0" fontId="13" fillId="0" borderId="0" xfId="0" applyFont="1"/>
    <xf numFmtId="0" fontId="14" fillId="2" borderId="2" xfId="0" applyFont="1" applyFill="1" applyBorder="1" applyAlignment="1">
      <alignment horizontal="center" vertical="center"/>
    </xf>
    <xf numFmtId="44" fontId="14" fillId="2" borderId="3" xfId="1" applyFont="1" applyFill="1" applyBorder="1" applyAlignment="1">
      <alignment horizontal="center" vertical="center"/>
    </xf>
    <xf numFmtId="44" fontId="14" fillId="2" borderId="3" xfId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44" fontId="14" fillId="2" borderId="16" xfId="1" applyFont="1" applyFill="1" applyBorder="1" applyAlignment="1">
      <alignment horizontal="center" wrapText="1"/>
    </xf>
    <xf numFmtId="0" fontId="4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4" fontId="12" fillId="0" borderId="5" xfId="1" applyNumberFormat="1" applyFont="1" applyFill="1" applyBorder="1" applyAlignment="1">
      <alignment horizontal="center"/>
    </xf>
    <xf numFmtId="164" fontId="12" fillId="0" borderId="6" xfId="1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4" fontId="12" fillId="0" borderId="5" xfId="1" applyNumberFormat="1" applyFont="1" applyFill="1" applyBorder="1" applyAlignment="1">
      <alignment horizontal="center" vertical="center"/>
    </xf>
    <xf numFmtId="164" fontId="12" fillId="0" borderId="6" xfId="1" applyNumberFormat="1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/>
    <xf numFmtId="0" fontId="2" fillId="0" borderId="0" xfId="0" applyFont="1" applyAlignment="1">
      <alignment horizontal="center" textRotation="90"/>
    </xf>
    <xf numFmtId="0" fontId="5" fillId="0" borderId="0" xfId="0" applyFont="1" applyBorder="1"/>
    <xf numFmtId="0" fontId="9" fillId="2" borderId="17" xfId="0" applyFont="1" applyFill="1" applyBorder="1" applyAlignment="1">
      <alignment horizontal="center"/>
    </xf>
    <xf numFmtId="44" fontId="14" fillId="2" borderId="16" xfId="1" applyFont="1" applyFill="1" applyBorder="1" applyAlignment="1">
      <alignment horizontal="center"/>
    </xf>
    <xf numFmtId="0" fontId="9" fillId="2" borderId="16" xfId="0" applyFont="1" applyFill="1" applyBorder="1" applyAlignment="1">
      <alignment horizontal="center"/>
    </xf>
    <xf numFmtId="44" fontId="9" fillId="2" borderId="16" xfId="1" applyFont="1" applyFill="1" applyBorder="1" applyAlignment="1">
      <alignment horizontal="center"/>
    </xf>
    <xf numFmtId="0" fontId="11" fillId="0" borderId="6" xfId="0" applyFont="1" applyFill="1" applyBorder="1" applyAlignment="1">
      <alignment horizontal="left"/>
    </xf>
    <xf numFmtId="0" fontId="18" fillId="0" borderId="6" xfId="0" quotePrefix="1" applyFont="1" applyFill="1" applyBorder="1" applyAlignment="1">
      <alignment horizontal="left"/>
    </xf>
    <xf numFmtId="0" fontId="18" fillId="0" borderId="6" xfId="0" applyFont="1" applyFill="1" applyBorder="1" applyAlignment="1">
      <alignment horizontal="left"/>
    </xf>
    <xf numFmtId="1" fontId="19" fillId="0" borderId="6" xfId="0" applyNumberFormat="1" applyFont="1" applyFill="1" applyBorder="1" applyAlignment="1">
      <alignment horizontal="left"/>
    </xf>
    <xf numFmtId="0" fontId="18" fillId="0" borderId="6" xfId="0" applyFont="1" applyFill="1" applyBorder="1" applyAlignment="1">
      <alignment horizontal="left" vertical="center"/>
    </xf>
    <xf numFmtId="165" fontId="18" fillId="0" borderId="6" xfId="0" applyNumberFormat="1" applyFont="1" applyFill="1" applyBorder="1" applyAlignment="1">
      <alignment horizontal="left"/>
    </xf>
    <xf numFmtId="44" fontId="18" fillId="0" borderId="6" xfId="1" applyFont="1" applyFill="1" applyBorder="1" applyAlignment="1">
      <alignment horizontal="left"/>
    </xf>
    <xf numFmtId="44" fontId="18" fillId="0" borderId="6" xfId="0" applyNumberFormat="1" applyFont="1" applyFill="1" applyBorder="1" applyAlignment="1">
      <alignment horizontal="left"/>
    </xf>
    <xf numFmtId="1" fontId="12" fillId="0" borderId="6" xfId="0" applyNumberFormat="1" applyFont="1" applyFill="1" applyBorder="1" applyAlignment="1">
      <alignment horizontal="left"/>
    </xf>
    <xf numFmtId="0" fontId="11" fillId="0" borderId="5" xfId="0" applyFont="1" applyFill="1" applyBorder="1" applyAlignment="1">
      <alignment horizontal="left"/>
    </xf>
    <xf numFmtId="0" fontId="11" fillId="0" borderId="12" xfId="0" applyFont="1" applyFill="1" applyBorder="1" applyAlignment="1">
      <alignment horizontal="left"/>
    </xf>
    <xf numFmtId="0" fontId="16" fillId="0" borderId="0" xfId="0" applyFont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6" fillId="0" borderId="0" xfId="0" applyFont="1" applyAlignment="1">
      <alignment horizontal="center" textRotation="90"/>
    </xf>
    <xf numFmtId="0" fontId="17" fillId="0" borderId="0" xfId="0" applyFont="1" applyAlignment="1"/>
    <xf numFmtId="0" fontId="16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164" fontId="12" fillId="0" borderId="6" xfId="1" applyNumberFormat="1" applyFont="1" applyFill="1" applyBorder="1" applyAlignment="1">
      <alignment horizontal="center"/>
    </xf>
    <xf numFmtId="164" fontId="19" fillId="0" borderId="6" xfId="1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636270</xdr:colOff>
      <xdr:row>1</xdr:row>
      <xdr:rowOff>68842</xdr:rowOff>
    </xdr:from>
    <xdr:to>
      <xdr:col>9</xdr:col>
      <xdr:colOff>485775</xdr:colOff>
      <xdr:row>11</xdr:row>
      <xdr:rowOff>125116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68C571-2E01-47B0-BDD2-3AA6647F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8820" y="716542"/>
          <a:ext cx="2145030" cy="2342274"/>
        </a:xfrm>
        <a:prstGeom prst="rect">
          <a:avLst/>
        </a:prstGeom>
      </xdr:spPr>
    </xdr:pic>
    <xdr:clientData/>
  </xdr:twoCellAnchor>
  <xdr:oneCellAnchor>
    <xdr:from>
      <xdr:col>0</xdr:col>
      <xdr:colOff>1238250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6D8D59F1-039B-4F87-A628-A8770E05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0"/>
          <a:ext cx="2143125" cy="8001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689559</xdr:colOff>
      <xdr:row>1</xdr:row>
      <xdr:rowOff>31297</xdr:rowOff>
    </xdr:from>
    <xdr:to>
      <xdr:col>9</xdr:col>
      <xdr:colOff>552449</xdr:colOff>
      <xdr:row>11</xdr:row>
      <xdr:rowOff>88719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5372D-6E25-4DF4-80B9-B2DB50E34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7834" y="678997"/>
          <a:ext cx="2158415" cy="2343422"/>
        </a:xfrm>
        <a:prstGeom prst="rect">
          <a:avLst/>
        </a:prstGeom>
      </xdr:spPr>
    </xdr:pic>
    <xdr:clientData/>
  </xdr:twoCellAnchor>
  <xdr:oneCellAnchor>
    <xdr:from>
      <xdr:col>0</xdr:col>
      <xdr:colOff>1095375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EE793510-5E6A-4E3B-BEA6-09173784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" y="0"/>
          <a:ext cx="2143125" cy="8001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695324</xdr:colOff>
      <xdr:row>1</xdr:row>
      <xdr:rowOff>37947</xdr:rowOff>
    </xdr:from>
    <xdr:to>
      <xdr:col>9</xdr:col>
      <xdr:colOff>523874</xdr:colOff>
      <xdr:row>11</xdr:row>
      <xdr:rowOff>66904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D53B4A-F103-44A9-9F83-C8E24C95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599" y="685647"/>
          <a:ext cx="2124075" cy="2314957"/>
        </a:xfrm>
        <a:prstGeom prst="rect">
          <a:avLst/>
        </a:prstGeom>
      </xdr:spPr>
    </xdr:pic>
    <xdr:clientData/>
  </xdr:twoCellAnchor>
  <xdr:oneCellAnchor>
    <xdr:from>
      <xdr:col>0</xdr:col>
      <xdr:colOff>1295400</xdr:colOff>
      <xdr:row>0</xdr:row>
      <xdr:rowOff>0</xdr:rowOff>
    </xdr:from>
    <xdr:ext cx="2143125" cy="800100"/>
    <xdr:pic>
      <xdr:nvPicPr>
        <xdr:cNvPr id="4" name="Picture 3">
          <a:extLst>
            <a:ext uri="{FF2B5EF4-FFF2-40B4-BE49-F238E27FC236}">
              <a16:creationId xmlns:a16="http://schemas.microsoft.com/office/drawing/2014/main" id="{A629560E-553E-43FF-9DE2-29B95F37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400" y="0"/>
          <a:ext cx="2143125" cy="8001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228601</xdr:colOff>
      <xdr:row>1</xdr:row>
      <xdr:rowOff>76199</xdr:rowOff>
    </xdr:from>
    <xdr:to>
      <xdr:col>9</xdr:col>
      <xdr:colOff>898516</xdr:colOff>
      <xdr:row>10</xdr:row>
      <xdr:rowOff>235194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C7361-6855-4883-9D19-BE63179CC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58276" y="723899"/>
          <a:ext cx="2965440" cy="2254495"/>
        </a:xfrm>
        <a:prstGeom prst="rect">
          <a:avLst/>
        </a:prstGeom>
      </xdr:spPr>
    </xdr:pic>
    <xdr:clientData/>
  </xdr:twoCellAnchor>
  <xdr:oneCellAnchor>
    <xdr:from>
      <xdr:col>1</xdr:col>
      <xdr:colOff>47625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C31FC51E-CDFC-4FB8-B1BD-D61D322B4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5450" y="0"/>
          <a:ext cx="2143125" cy="8001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400049</xdr:colOff>
      <xdr:row>1</xdr:row>
      <xdr:rowOff>101421</xdr:rowOff>
    </xdr:from>
    <xdr:to>
      <xdr:col>9</xdr:col>
      <xdr:colOff>939269</xdr:colOff>
      <xdr:row>10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A5C70-5E76-43FF-8C34-346655921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8324" y="749121"/>
          <a:ext cx="2834745" cy="2156004"/>
        </a:xfrm>
        <a:prstGeom prst="rect">
          <a:avLst/>
        </a:prstGeom>
      </xdr:spPr>
    </xdr:pic>
    <xdr:clientData/>
  </xdr:twoCellAnchor>
  <xdr:oneCellAnchor>
    <xdr:from>
      <xdr:col>0</xdr:col>
      <xdr:colOff>1352550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1CF2EFCC-523A-4E4E-895D-3331FA666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" y="0"/>
          <a:ext cx="2143125" cy="8001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200024</xdr:colOff>
      <xdr:row>1</xdr:row>
      <xdr:rowOff>89086</xdr:rowOff>
    </xdr:from>
    <xdr:to>
      <xdr:col>9</xdr:col>
      <xdr:colOff>866775</xdr:colOff>
      <xdr:row>11</xdr:row>
      <xdr:rowOff>53204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1D882B-61AF-4BF2-9609-7C949210D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4" y="736786"/>
          <a:ext cx="2962276" cy="2250118"/>
        </a:xfrm>
        <a:prstGeom prst="rect">
          <a:avLst/>
        </a:prstGeom>
      </xdr:spPr>
    </xdr:pic>
    <xdr:clientData/>
  </xdr:twoCellAnchor>
  <xdr:oneCellAnchor>
    <xdr:from>
      <xdr:col>0</xdr:col>
      <xdr:colOff>1333500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6587E87C-2AD4-405B-A678-B6B84919C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0" y="0"/>
          <a:ext cx="2143125" cy="8001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39863</xdr:colOff>
      <xdr:row>1</xdr:row>
      <xdr:rowOff>47624</xdr:rowOff>
    </xdr:from>
    <xdr:to>
      <xdr:col>9</xdr:col>
      <xdr:colOff>342899</xdr:colOff>
      <xdr:row>9</xdr:row>
      <xdr:rowOff>166620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90EFA9-1B00-4813-83A5-C817F027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2188" y="380999"/>
          <a:ext cx="2598561" cy="1976371"/>
        </a:xfrm>
        <a:prstGeom prst="rect">
          <a:avLst/>
        </a:prstGeom>
      </xdr:spPr>
    </xdr:pic>
    <xdr:clientData/>
  </xdr:twoCellAnchor>
  <xdr:oneCellAnchor>
    <xdr:from>
      <xdr:col>0</xdr:col>
      <xdr:colOff>1257300</xdr:colOff>
      <xdr:row>0</xdr:row>
      <xdr:rowOff>0</xdr:rowOff>
    </xdr:from>
    <xdr:ext cx="2143125" cy="800100"/>
    <xdr:pic>
      <xdr:nvPicPr>
        <xdr:cNvPr id="3" name="Picture 2">
          <a:extLst>
            <a:ext uri="{FF2B5EF4-FFF2-40B4-BE49-F238E27FC236}">
              <a16:creationId xmlns:a16="http://schemas.microsoft.com/office/drawing/2014/main" id="{D491F49E-81EC-4ABA-A7B3-05850D01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" y="0"/>
          <a:ext cx="2143125" cy="8001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495300</xdr:colOff>
      <xdr:row>0</xdr:row>
      <xdr:rowOff>0</xdr:rowOff>
    </xdr:from>
    <xdr:ext cx="2143125" cy="800100"/>
    <xdr:pic>
      <xdr:nvPicPr>
        <xdr:cNvPr id="2" name="Picture 1">
          <a:extLst>
            <a:ext uri="{FF2B5EF4-FFF2-40B4-BE49-F238E27FC236}">
              <a16:creationId xmlns:a16="http://schemas.microsoft.com/office/drawing/2014/main" id="{24AAD12D-D85E-46F7-B03B-F801B7F4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0"/>
          <a:ext cx="2143125" cy="800100"/>
        </a:xfrm>
        <a:prstGeom prst="rect">
          <a:avLst/>
        </a:prstGeom>
      </xdr:spPr>
    </xdr:pic>
    <xdr:clientData/>
  </xdr:oneCellAnchor>
  <xdr:twoCellAnchor editAs="oneCell">
    <xdr:from>
      <xdr:col>6</xdr:col>
      <xdr:colOff>723900</xdr:colOff>
      <xdr:row>0</xdr:row>
      <xdr:rowOff>633467</xdr:rowOff>
    </xdr:from>
    <xdr:to>
      <xdr:col>8</xdr:col>
      <xdr:colOff>325909</xdr:colOff>
      <xdr:row>9</xdr:row>
      <xdr:rowOff>219075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7BD58D-3F43-46FA-9EDE-56DFFFBA3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2300" y="633467"/>
          <a:ext cx="1773709" cy="2090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1F81-6C47-4E91-825F-6B8AE74C499D}">
  <sheetPr>
    <pageSetUpPr fitToPage="1"/>
  </sheetPr>
  <dimension ref="A1:M42"/>
  <sheetViews>
    <sheetView tabSelected="1" workbookViewId="0">
      <selection activeCell="C9" sqref="C9"/>
    </sheetView>
  </sheetViews>
  <sheetFormatPr defaultColWidth="9.140625" defaultRowHeight="15"/>
  <cols>
    <col min="1" max="1" width="20.7109375" style="1" customWidth="1"/>
    <col min="2" max="2" width="11.7109375" style="1" customWidth="1"/>
    <col min="3" max="3" width="8" style="1" customWidth="1"/>
    <col min="4" max="4" width="11.42578125" style="1" customWidth="1"/>
    <col min="5" max="5" width="9.28515625" style="1" customWidth="1"/>
    <col min="6" max="6" width="57" style="18" bestFit="1" customWidth="1"/>
    <col min="7" max="7" width="16.4257812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55</v>
      </c>
      <c r="B1" s="79" t="s">
        <v>47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2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2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2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2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2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2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2"/>
      <c r="C9" s="38"/>
      <c r="D9" s="38"/>
      <c r="E9" s="41" t="s">
        <v>43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2"/>
      <c r="C10" s="38"/>
      <c r="D10" s="38"/>
      <c r="E10" s="41" t="s">
        <v>62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42" t="s">
        <v>6</v>
      </c>
      <c r="C13" s="43" t="s">
        <v>7</v>
      </c>
      <c r="D13" s="44" t="s">
        <v>42</v>
      </c>
      <c r="E13" s="45" t="s">
        <v>8</v>
      </c>
      <c r="F13" s="45" t="s">
        <v>9</v>
      </c>
      <c r="G13" s="45" t="s">
        <v>10</v>
      </c>
      <c r="H13" s="45" t="s">
        <v>11</v>
      </c>
      <c r="I13" s="43" t="s">
        <v>12</v>
      </c>
      <c r="J13" s="43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2"/>
      <c r="D14" s="57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5">
        <v>15</v>
      </c>
      <c r="J14" s="55">
        <v>29.99</v>
      </c>
      <c r="K14" s="14"/>
      <c r="L14" s="14"/>
    </row>
    <row r="15" spans="1:12" ht="24.95" customHeight="1">
      <c r="A15" s="86"/>
      <c r="B15" s="21">
        <v>108608</v>
      </c>
      <c r="C15" s="22"/>
      <c r="D15" s="58">
        <v>2</v>
      </c>
      <c r="E15" s="23">
        <v>7828</v>
      </c>
      <c r="F15" s="24" t="s">
        <v>17</v>
      </c>
      <c r="G15" s="23" t="s">
        <v>18</v>
      </c>
      <c r="H15" s="25">
        <v>813895027737</v>
      </c>
      <c r="I15" s="55">
        <v>15</v>
      </c>
      <c r="J15" s="55">
        <v>29.99</v>
      </c>
      <c r="K15" s="2"/>
      <c r="L15" s="2"/>
    </row>
    <row r="16" spans="1:12" ht="24.95" customHeight="1">
      <c r="A16" s="86"/>
      <c r="B16" s="24">
        <v>96242</v>
      </c>
      <c r="C16" s="26"/>
      <c r="D16" s="59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6">
        <v>15</v>
      </c>
      <c r="J16" s="56">
        <v>29.99</v>
      </c>
      <c r="K16" s="2"/>
      <c r="L16" s="2"/>
    </row>
    <row r="17" spans="1:12" ht="24.95" customHeight="1">
      <c r="A17" s="86"/>
      <c r="B17" s="24">
        <v>96231</v>
      </c>
      <c r="C17" s="26"/>
      <c r="D17" s="59">
        <v>2</v>
      </c>
      <c r="E17" s="24">
        <v>7815</v>
      </c>
      <c r="F17" s="24" t="s">
        <v>21</v>
      </c>
      <c r="G17" s="24" t="s">
        <v>22</v>
      </c>
      <c r="H17" s="27">
        <v>813895024453</v>
      </c>
      <c r="I17" s="56">
        <v>15</v>
      </c>
      <c r="J17" s="56">
        <v>29.99</v>
      </c>
      <c r="K17" s="2"/>
      <c r="L17" s="2"/>
    </row>
    <row r="18" spans="1:12" ht="24.95" customHeight="1">
      <c r="A18" s="86"/>
      <c r="B18" s="24">
        <v>123259</v>
      </c>
      <c r="C18" s="26"/>
      <c r="D18" s="59">
        <v>2</v>
      </c>
      <c r="E18" s="24">
        <v>7621</v>
      </c>
      <c r="F18" s="24" t="s">
        <v>23</v>
      </c>
      <c r="G18" s="24" t="s">
        <v>22</v>
      </c>
      <c r="H18" s="27">
        <v>811613031066</v>
      </c>
      <c r="I18" s="56">
        <v>20.63</v>
      </c>
      <c r="J18" s="56">
        <v>39.99</v>
      </c>
      <c r="K18" s="2"/>
      <c r="L18" s="2"/>
    </row>
    <row r="19" spans="1:12" ht="24.95" customHeight="1">
      <c r="A19" s="86"/>
      <c r="B19" s="24">
        <v>123260</v>
      </c>
      <c r="C19" s="26"/>
      <c r="D19" s="59">
        <v>2</v>
      </c>
      <c r="E19" s="24">
        <v>7622</v>
      </c>
      <c r="F19" s="24" t="s">
        <v>24</v>
      </c>
      <c r="G19" s="24" t="s">
        <v>16</v>
      </c>
      <c r="H19" s="27">
        <v>811613031073</v>
      </c>
      <c r="I19" s="56">
        <v>20.63</v>
      </c>
      <c r="J19" s="56">
        <v>39.99</v>
      </c>
      <c r="K19" s="2"/>
      <c r="L19" s="2"/>
    </row>
    <row r="20" spans="1:12" ht="24.95" customHeight="1">
      <c r="A20" s="86"/>
      <c r="B20" s="24">
        <v>123261</v>
      </c>
      <c r="C20" s="26"/>
      <c r="D20" s="59">
        <v>2</v>
      </c>
      <c r="E20" s="24">
        <v>7623</v>
      </c>
      <c r="F20" s="24" t="s">
        <v>25</v>
      </c>
      <c r="G20" s="24" t="s">
        <v>20</v>
      </c>
      <c r="H20" s="27">
        <v>811613031080</v>
      </c>
      <c r="I20" s="56">
        <v>20.63</v>
      </c>
      <c r="J20" s="56">
        <v>39.99</v>
      </c>
      <c r="K20" s="2"/>
      <c r="L20" s="2"/>
    </row>
    <row r="21" spans="1:12" ht="24.95" customHeight="1">
      <c r="A21" s="86"/>
      <c r="B21" s="24">
        <v>123262</v>
      </c>
      <c r="C21" s="26"/>
      <c r="D21" s="59">
        <v>2</v>
      </c>
      <c r="E21" s="24">
        <v>7624</v>
      </c>
      <c r="F21" s="24" t="s">
        <v>26</v>
      </c>
      <c r="G21" s="24" t="s">
        <v>27</v>
      </c>
      <c r="H21" s="27">
        <v>811613031097</v>
      </c>
      <c r="I21" s="56">
        <v>20.63</v>
      </c>
      <c r="J21" s="56">
        <v>39.99</v>
      </c>
      <c r="K21" s="2"/>
      <c r="L21" s="2"/>
    </row>
    <row r="22" spans="1:12" ht="24.95" customHeight="1">
      <c r="A22" s="86"/>
      <c r="B22" s="24">
        <v>123263</v>
      </c>
      <c r="C22" s="26"/>
      <c r="D22" s="59">
        <v>2</v>
      </c>
      <c r="E22" s="24">
        <v>7625</v>
      </c>
      <c r="F22" s="24" t="s">
        <v>28</v>
      </c>
      <c r="G22" s="24" t="s">
        <v>29</v>
      </c>
      <c r="H22" s="27">
        <v>811613031103</v>
      </c>
      <c r="I22" s="56">
        <v>20.63</v>
      </c>
      <c r="J22" s="56">
        <v>39.99</v>
      </c>
      <c r="K22" s="2"/>
      <c r="L22" s="2"/>
    </row>
    <row r="23" spans="1:12" ht="24.95" customHeight="1">
      <c r="A23" s="86"/>
      <c r="B23" s="24">
        <v>123264</v>
      </c>
      <c r="C23" s="26"/>
      <c r="D23" s="59">
        <v>2</v>
      </c>
      <c r="E23" s="24">
        <v>7626</v>
      </c>
      <c r="F23" s="24" t="s">
        <v>30</v>
      </c>
      <c r="G23" s="24" t="s">
        <v>18</v>
      </c>
      <c r="H23" s="27">
        <v>811613031110</v>
      </c>
      <c r="I23" s="56">
        <v>20.63</v>
      </c>
      <c r="J23" s="56">
        <v>39.99</v>
      </c>
      <c r="K23" s="2"/>
      <c r="L23" s="2"/>
    </row>
    <row r="24" spans="1:12">
      <c r="A24" s="86"/>
      <c r="B24" s="80" t="s">
        <v>45</v>
      </c>
      <c r="C24" s="81"/>
      <c r="D24" s="81"/>
      <c r="E24" s="81"/>
      <c r="F24" s="81"/>
      <c r="G24" s="81"/>
      <c r="H24" s="81"/>
      <c r="I24" s="81"/>
      <c r="J24" s="82"/>
      <c r="K24" s="2"/>
      <c r="L24" s="2"/>
    </row>
    <row r="25" spans="1:12">
      <c r="A25" s="86"/>
      <c r="B25" s="83"/>
      <c r="C25" s="84"/>
      <c r="D25" s="84"/>
      <c r="E25" s="84"/>
      <c r="F25" s="84"/>
      <c r="G25" s="84"/>
      <c r="H25" s="84"/>
      <c r="I25" s="84"/>
      <c r="J25" s="85"/>
      <c r="K25" s="2"/>
      <c r="L25" s="2"/>
    </row>
    <row r="26" spans="1:12" ht="15" hidden="1" customHeight="1">
      <c r="A26" s="86"/>
      <c r="B26" s="2"/>
      <c r="C26" s="2"/>
      <c r="D26" s="2"/>
      <c r="E26" s="2"/>
      <c r="F26" s="3"/>
      <c r="G26" s="2"/>
      <c r="H26" s="4"/>
      <c r="I26" s="2"/>
      <c r="J26" s="16"/>
      <c r="K26" s="2"/>
      <c r="L26" s="2"/>
    </row>
    <row r="27" spans="1:12" ht="15" hidden="1" customHeight="1">
      <c r="A27" s="86"/>
      <c r="B27" s="2"/>
      <c r="C27" s="2"/>
      <c r="D27" s="2"/>
      <c r="E27" s="2"/>
      <c r="F27" s="3"/>
      <c r="G27" s="2"/>
      <c r="H27" s="4"/>
      <c r="I27" s="2"/>
      <c r="J27" s="16"/>
      <c r="K27" s="2"/>
      <c r="L27" s="2"/>
    </row>
    <row r="28" spans="1:12">
      <c r="A28" s="87"/>
    </row>
    <row r="29" spans="1:12">
      <c r="A29" s="87"/>
    </row>
    <row r="30" spans="1:12">
      <c r="A30" s="87"/>
    </row>
    <row r="31" spans="1:12">
      <c r="A31" s="87"/>
    </row>
    <row r="32" spans="1:12">
      <c r="A32" s="87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  <row r="41" spans="1:1">
      <c r="A41" s="87"/>
    </row>
    <row r="42" spans="1:1">
      <c r="A42" s="87"/>
    </row>
  </sheetData>
  <mergeCells count="3">
    <mergeCell ref="B1:L1"/>
    <mergeCell ref="B24:J25"/>
    <mergeCell ref="A1:A42"/>
  </mergeCells>
  <conditionalFormatting sqref="H14">
    <cfRule type="duplicateValues" dxfId="69" priority="8"/>
  </conditionalFormatting>
  <conditionalFormatting sqref="H16">
    <cfRule type="duplicateValues" dxfId="68" priority="6"/>
  </conditionalFormatting>
  <conditionalFormatting sqref="H15">
    <cfRule type="duplicateValues" dxfId="67" priority="7"/>
  </conditionalFormatting>
  <conditionalFormatting sqref="H17">
    <cfRule type="duplicateValues" dxfId="66" priority="5"/>
  </conditionalFormatting>
  <conditionalFormatting sqref="H18">
    <cfRule type="duplicateValues" dxfId="65" priority="4"/>
  </conditionalFormatting>
  <conditionalFormatting sqref="H19">
    <cfRule type="duplicateValues" dxfId="64" priority="3"/>
  </conditionalFormatting>
  <conditionalFormatting sqref="H20">
    <cfRule type="duplicateValues" dxfId="63" priority="2"/>
  </conditionalFormatting>
  <conditionalFormatting sqref="H21">
    <cfRule type="duplicateValues" dxfId="62" priority="1"/>
  </conditionalFormatting>
  <pageMargins left="0.25" right="0.25" top="0.75" bottom="0.75" header="0.3" footer="0.3"/>
  <pageSetup scale="64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CE6D4-A679-486C-AD3B-36A8D723313D}">
  <sheetPr>
    <pageSetUpPr fitToPage="1"/>
  </sheetPr>
  <dimension ref="A1:M42"/>
  <sheetViews>
    <sheetView workbookViewId="0">
      <selection sqref="A1:A1048576"/>
    </sheetView>
  </sheetViews>
  <sheetFormatPr defaultColWidth="9.140625" defaultRowHeight="15"/>
  <cols>
    <col min="1" max="1" width="20.7109375" style="61" customWidth="1"/>
    <col min="2" max="2" width="11.7109375" style="1" customWidth="1"/>
    <col min="3" max="3" width="8" style="1" customWidth="1"/>
    <col min="4" max="4" width="11.42578125" style="1" customWidth="1"/>
    <col min="5" max="5" width="9.28515625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56</v>
      </c>
      <c r="B1" s="79" t="s">
        <v>48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39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39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39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39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39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39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39"/>
      <c r="C9" s="38"/>
      <c r="D9" s="38"/>
      <c r="E9" s="41" t="s">
        <v>43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39"/>
      <c r="C10" s="38"/>
      <c r="D10" s="38"/>
      <c r="E10" s="41" t="s">
        <v>63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30" t="s">
        <v>6</v>
      </c>
      <c r="C13" s="31" t="s">
        <v>7</v>
      </c>
      <c r="D13" s="32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2"/>
      <c r="D14" s="57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5">
        <v>15</v>
      </c>
      <c r="J14" s="55">
        <v>29.99</v>
      </c>
      <c r="K14" s="14"/>
      <c r="L14" s="14"/>
    </row>
    <row r="15" spans="1:12" ht="24.95" customHeight="1">
      <c r="A15" s="86"/>
      <c r="B15" s="21">
        <v>96241</v>
      </c>
      <c r="C15" s="22"/>
      <c r="D15" s="58">
        <v>2</v>
      </c>
      <c r="E15" s="23">
        <v>7826</v>
      </c>
      <c r="F15" s="24" t="s">
        <v>31</v>
      </c>
      <c r="G15" s="23" t="s">
        <v>27</v>
      </c>
      <c r="H15" s="25">
        <v>813895024569</v>
      </c>
      <c r="I15" s="55">
        <v>15</v>
      </c>
      <c r="J15" s="55">
        <v>29.99</v>
      </c>
      <c r="K15" s="2"/>
      <c r="L15" s="2"/>
    </row>
    <row r="16" spans="1:12" ht="24.95" customHeight="1">
      <c r="A16" s="86"/>
      <c r="B16" s="24">
        <v>96242</v>
      </c>
      <c r="C16" s="22"/>
      <c r="D16" s="59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6">
        <v>15</v>
      </c>
      <c r="J16" s="56">
        <v>29.99</v>
      </c>
      <c r="K16" s="2"/>
      <c r="L16" s="2"/>
    </row>
    <row r="17" spans="1:12" ht="24.95" customHeight="1">
      <c r="A17" s="86"/>
      <c r="B17" s="24">
        <v>96231</v>
      </c>
      <c r="C17" s="22"/>
      <c r="D17" s="59">
        <v>2</v>
      </c>
      <c r="E17" s="24">
        <v>7815</v>
      </c>
      <c r="F17" s="24" t="s">
        <v>21</v>
      </c>
      <c r="G17" s="24" t="s">
        <v>22</v>
      </c>
      <c r="H17" s="27">
        <v>813895024453</v>
      </c>
      <c r="I17" s="56">
        <v>15</v>
      </c>
      <c r="J17" s="56">
        <v>29.99</v>
      </c>
      <c r="K17" s="2"/>
      <c r="L17" s="2"/>
    </row>
    <row r="18" spans="1:12" ht="24.95" customHeight="1">
      <c r="A18" s="86"/>
      <c r="B18" s="24">
        <v>123259</v>
      </c>
      <c r="C18" s="22"/>
      <c r="D18" s="59">
        <v>2</v>
      </c>
      <c r="E18" s="24">
        <v>7621</v>
      </c>
      <c r="F18" s="24" t="s">
        <v>23</v>
      </c>
      <c r="G18" s="24" t="s">
        <v>22</v>
      </c>
      <c r="H18" s="27">
        <v>811613031066</v>
      </c>
      <c r="I18" s="56">
        <v>20.63</v>
      </c>
      <c r="J18" s="56">
        <v>39.99</v>
      </c>
      <c r="K18" s="2"/>
      <c r="L18" s="2"/>
    </row>
    <row r="19" spans="1:12" ht="24.95" customHeight="1">
      <c r="A19" s="86"/>
      <c r="B19" s="24">
        <v>123260</v>
      </c>
      <c r="C19" s="22"/>
      <c r="D19" s="59">
        <v>2</v>
      </c>
      <c r="E19" s="24">
        <v>7622</v>
      </c>
      <c r="F19" s="24" t="s">
        <v>24</v>
      </c>
      <c r="G19" s="24" t="s">
        <v>16</v>
      </c>
      <c r="H19" s="27">
        <v>811613031073</v>
      </c>
      <c r="I19" s="56">
        <v>20.63</v>
      </c>
      <c r="J19" s="56">
        <v>39.99</v>
      </c>
      <c r="K19" s="2"/>
      <c r="L19" s="2"/>
    </row>
    <row r="20" spans="1:12" ht="24.95" customHeight="1">
      <c r="A20" s="86"/>
      <c r="B20" s="24">
        <v>123261</v>
      </c>
      <c r="C20" s="22"/>
      <c r="D20" s="59">
        <v>2</v>
      </c>
      <c r="E20" s="24">
        <v>7623</v>
      </c>
      <c r="F20" s="24" t="s">
        <v>25</v>
      </c>
      <c r="G20" s="24" t="s">
        <v>20</v>
      </c>
      <c r="H20" s="27">
        <v>811613031080</v>
      </c>
      <c r="I20" s="56">
        <v>20.63</v>
      </c>
      <c r="J20" s="56">
        <v>39.99</v>
      </c>
      <c r="K20" s="2"/>
      <c r="L20" s="2"/>
    </row>
    <row r="21" spans="1:12" ht="24.95" customHeight="1">
      <c r="A21" s="86"/>
      <c r="B21" s="24">
        <v>123262</v>
      </c>
      <c r="C21" s="22"/>
      <c r="D21" s="59">
        <v>2</v>
      </c>
      <c r="E21" s="24">
        <v>7624</v>
      </c>
      <c r="F21" s="24" t="s">
        <v>26</v>
      </c>
      <c r="G21" s="24" t="s">
        <v>27</v>
      </c>
      <c r="H21" s="27">
        <v>811613031097</v>
      </c>
      <c r="I21" s="56">
        <v>20.63</v>
      </c>
      <c r="J21" s="56">
        <v>39.99</v>
      </c>
      <c r="K21" s="2"/>
      <c r="L21" s="2"/>
    </row>
    <row r="22" spans="1:12" ht="24.95" customHeight="1">
      <c r="A22" s="86"/>
      <c r="B22" s="24">
        <v>123263</v>
      </c>
      <c r="C22" s="22"/>
      <c r="D22" s="59">
        <v>2</v>
      </c>
      <c r="E22" s="24">
        <v>7625</v>
      </c>
      <c r="F22" s="24" t="s">
        <v>28</v>
      </c>
      <c r="G22" s="24" t="s">
        <v>29</v>
      </c>
      <c r="H22" s="27">
        <v>811613031103</v>
      </c>
      <c r="I22" s="56">
        <v>20.63</v>
      </c>
      <c r="J22" s="56">
        <v>39.99</v>
      </c>
      <c r="K22" s="2"/>
      <c r="L22" s="2"/>
    </row>
    <row r="23" spans="1:12" ht="24.95" customHeight="1">
      <c r="A23" s="86"/>
      <c r="B23" s="24">
        <v>123264</v>
      </c>
      <c r="C23" s="22"/>
      <c r="D23" s="59">
        <v>2</v>
      </c>
      <c r="E23" s="24">
        <v>7626</v>
      </c>
      <c r="F23" s="24" t="s">
        <v>30</v>
      </c>
      <c r="G23" s="24" t="s">
        <v>18</v>
      </c>
      <c r="H23" s="27">
        <v>811613031110</v>
      </c>
      <c r="I23" s="56">
        <v>20.63</v>
      </c>
      <c r="J23" s="56">
        <v>39.99</v>
      </c>
      <c r="K23" s="2"/>
      <c r="L23" s="2"/>
    </row>
    <row r="24" spans="1:12">
      <c r="A24" s="86"/>
      <c r="B24" s="80" t="s">
        <v>45</v>
      </c>
      <c r="C24" s="81"/>
      <c r="D24" s="81"/>
      <c r="E24" s="81"/>
      <c r="F24" s="81"/>
      <c r="G24" s="81"/>
      <c r="H24" s="81"/>
      <c r="I24" s="81"/>
      <c r="J24" s="82"/>
      <c r="K24" s="2"/>
      <c r="L24" s="2"/>
    </row>
    <row r="25" spans="1:12">
      <c r="A25" s="86"/>
      <c r="B25" s="83"/>
      <c r="C25" s="84"/>
      <c r="D25" s="84"/>
      <c r="E25" s="84"/>
      <c r="F25" s="84"/>
      <c r="G25" s="84"/>
      <c r="H25" s="84"/>
      <c r="I25" s="84"/>
      <c r="J25" s="85"/>
      <c r="K25" s="2"/>
      <c r="L25" s="2"/>
    </row>
    <row r="26" spans="1:12" ht="15" hidden="1" customHeight="1">
      <c r="A26" s="86"/>
      <c r="B26" s="2"/>
      <c r="C26" s="2"/>
      <c r="D26" s="2"/>
      <c r="E26" s="2"/>
      <c r="F26" s="3"/>
      <c r="G26" s="2"/>
      <c r="H26" s="4"/>
      <c r="I26" s="2"/>
      <c r="J26" s="16"/>
      <c r="K26" s="2"/>
      <c r="L26" s="2"/>
    </row>
    <row r="27" spans="1:12" ht="15" hidden="1" customHeight="1">
      <c r="A27" s="86"/>
      <c r="B27" s="2"/>
      <c r="C27" s="2"/>
      <c r="D27" s="2"/>
      <c r="E27" s="2"/>
      <c r="F27" s="3"/>
      <c r="G27" s="2"/>
      <c r="H27" s="4"/>
      <c r="I27" s="2"/>
      <c r="J27" s="16"/>
      <c r="K27" s="2"/>
      <c r="L27" s="2"/>
    </row>
    <row r="28" spans="1:12">
      <c r="A28" s="87"/>
    </row>
    <row r="29" spans="1:12">
      <c r="A29" s="87"/>
    </row>
    <row r="30" spans="1:12">
      <c r="A30" s="87"/>
    </row>
    <row r="31" spans="1:12">
      <c r="A31" s="87"/>
    </row>
    <row r="32" spans="1:12">
      <c r="A32" s="87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  <row r="41" spans="1:1">
      <c r="A41" s="87"/>
    </row>
    <row r="42" spans="1:1">
      <c r="A42" s="87"/>
    </row>
  </sheetData>
  <mergeCells count="3">
    <mergeCell ref="B1:L1"/>
    <mergeCell ref="B24:J25"/>
    <mergeCell ref="A1:A42"/>
  </mergeCells>
  <conditionalFormatting sqref="H15">
    <cfRule type="duplicateValues" dxfId="61" priority="14"/>
  </conditionalFormatting>
  <conditionalFormatting sqref="H14">
    <cfRule type="duplicateValues" dxfId="60" priority="7"/>
  </conditionalFormatting>
  <conditionalFormatting sqref="H16">
    <cfRule type="duplicateValues" dxfId="59" priority="6"/>
  </conditionalFormatting>
  <conditionalFormatting sqref="H17">
    <cfRule type="duplicateValues" dxfId="58" priority="5"/>
  </conditionalFormatting>
  <conditionalFormatting sqref="H18">
    <cfRule type="duplicateValues" dxfId="57" priority="4"/>
  </conditionalFormatting>
  <conditionalFormatting sqref="H19">
    <cfRule type="duplicateValues" dxfId="56" priority="3"/>
  </conditionalFormatting>
  <conditionalFormatting sqref="H20">
    <cfRule type="duplicateValues" dxfId="55" priority="2"/>
  </conditionalFormatting>
  <conditionalFormatting sqref="H21">
    <cfRule type="duplicateValues" dxfId="54" priority="1"/>
  </conditionalFormatting>
  <pageMargins left="0.25" right="0.25" top="0.75" bottom="0.75" header="0.3" footer="0.3"/>
  <pageSetup scale="6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2AF0-5C41-43EE-A3B4-B4AFCC168225}">
  <sheetPr>
    <pageSetUpPr fitToPage="1"/>
  </sheetPr>
  <dimension ref="A1:M40"/>
  <sheetViews>
    <sheetView topLeftCell="A8" workbookViewId="0">
      <selection activeCell="H29" sqref="H29"/>
    </sheetView>
  </sheetViews>
  <sheetFormatPr defaultColWidth="9.140625" defaultRowHeight="15"/>
  <cols>
    <col min="1" max="1" width="14.140625" style="1" customWidth="1"/>
    <col min="2" max="2" width="11.7109375" style="1" customWidth="1"/>
    <col min="3" max="3" width="8" style="1" customWidth="1"/>
    <col min="4" max="4" width="11.42578125" style="1" customWidth="1"/>
    <col min="5" max="5" width="11.7109375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57</v>
      </c>
      <c r="B1" s="79" t="s">
        <v>49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2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2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2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2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2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2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2"/>
      <c r="C9" s="38"/>
      <c r="D9" s="38"/>
      <c r="E9" s="41" t="s">
        <v>43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2"/>
      <c r="C10" s="38"/>
      <c r="D10" s="38"/>
      <c r="E10" s="41" t="s">
        <v>63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30" t="s">
        <v>6</v>
      </c>
      <c r="C13" s="31" t="s">
        <v>7</v>
      </c>
      <c r="D13" s="46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6"/>
      <c r="D14" s="54">
        <v>2</v>
      </c>
      <c r="E14" s="28">
        <v>7819</v>
      </c>
      <c r="F14" s="24" t="s">
        <v>15</v>
      </c>
      <c r="G14" s="23" t="s">
        <v>16</v>
      </c>
      <c r="H14" s="25">
        <v>813895024491</v>
      </c>
      <c r="I14" s="50">
        <v>15</v>
      </c>
      <c r="J14" s="50">
        <v>29.99</v>
      </c>
      <c r="K14" s="14"/>
      <c r="L14" s="14"/>
    </row>
    <row r="15" spans="1:12" ht="24.95" customHeight="1">
      <c r="A15" s="86"/>
      <c r="B15" s="21">
        <v>108608</v>
      </c>
      <c r="C15" s="26"/>
      <c r="D15" s="54">
        <v>2</v>
      </c>
      <c r="E15" s="28">
        <v>7828</v>
      </c>
      <c r="F15" s="24" t="s">
        <v>17</v>
      </c>
      <c r="G15" s="23" t="s">
        <v>18</v>
      </c>
      <c r="H15" s="25">
        <v>813895027737</v>
      </c>
      <c r="I15" s="50">
        <v>15</v>
      </c>
      <c r="J15" s="50">
        <v>29.99</v>
      </c>
      <c r="K15" s="2"/>
      <c r="L15" s="2"/>
    </row>
    <row r="16" spans="1:12" ht="24.95" customHeight="1">
      <c r="A16" s="86"/>
      <c r="B16" s="24">
        <v>96242</v>
      </c>
      <c r="C16" s="26"/>
      <c r="D16" s="54">
        <v>2</v>
      </c>
      <c r="E16" s="29">
        <v>7827</v>
      </c>
      <c r="F16" s="24" t="s">
        <v>19</v>
      </c>
      <c r="G16" s="24" t="s">
        <v>20</v>
      </c>
      <c r="H16" s="27">
        <v>813895024576</v>
      </c>
      <c r="I16" s="51">
        <v>15</v>
      </c>
      <c r="J16" s="51">
        <v>29.99</v>
      </c>
      <c r="K16" s="2"/>
      <c r="L16" s="2"/>
    </row>
    <row r="17" spans="1:12" ht="24.95" customHeight="1">
      <c r="A17" s="86"/>
      <c r="B17" s="24">
        <v>96231</v>
      </c>
      <c r="C17" s="26"/>
      <c r="D17" s="54">
        <v>2</v>
      </c>
      <c r="E17" s="29">
        <v>7815</v>
      </c>
      <c r="F17" s="24" t="s">
        <v>21</v>
      </c>
      <c r="G17" s="24" t="s">
        <v>22</v>
      </c>
      <c r="H17" s="27">
        <v>813895024453</v>
      </c>
      <c r="I17" s="51">
        <v>15</v>
      </c>
      <c r="J17" s="51">
        <v>29.99</v>
      </c>
      <c r="K17" s="2"/>
      <c r="L17" s="2"/>
    </row>
    <row r="18" spans="1:12" ht="24.95" customHeight="1">
      <c r="A18" s="86"/>
      <c r="B18" s="24">
        <v>123259</v>
      </c>
      <c r="C18" s="26"/>
      <c r="D18" s="54">
        <v>2</v>
      </c>
      <c r="E18" s="29">
        <v>7621</v>
      </c>
      <c r="F18" s="24" t="s">
        <v>23</v>
      </c>
      <c r="G18" s="24" t="s">
        <v>22</v>
      </c>
      <c r="H18" s="27">
        <v>811613031066</v>
      </c>
      <c r="I18" s="51">
        <v>20.63</v>
      </c>
      <c r="J18" s="51">
        <v>39.99</v>
      </c>
      <c r="K18" s="2"/>
      <c r="L18" s="2"/>
    </row>
    <row r="19" spans="1:12" ht="24.95" customHeight="1">
      <c r="A19" s="86"/>
      <c r="B19" s="24">
        <v>123260</v>
      </c>
      <c r="C19" s="26"/>
      <c r="D19" s="54">
        <v>2</v>
      </c>
      <c r="E19" s="29">
        <v>7622</v>
      </c>
      <c r="F19" s="24" t="s">
        <v>24</v>
      </c>
      <c r="G19" s="24" t="s">
        <v>16</v>
      </c>
      <c r="H19" s="27">
        <v>811613031073</v>
      </c>
      <c r="I19" s="51">
        <v>20.63</v>
      </c>
      <c r="J19" s="51">
        <v>39.99</v>
      </c>
      <c r="K19" s="2"/>
      <c r="L19" s="2"/>
    </row>
    <row r="20" spans="1:12" ht="24.95" customHeight="1">
      <c r="A20" s="86"/>
      <c r="B20" s="24">
        <v>123261</v>
      </c>
      <c r="C20" s="26"/>
      <c r="D20" s="54">
        <v>2</v>
      </c>
      <c r="E20" s="29">
        <v>7623</v>
      </c>
      <c r="F20" s="24" t="s">
        <v>25</v>
      </c>
      <c r="G20" s="24" t="s">
        <v>20</v>
      </c>
      <c r="H20" s="27">
        <v>811613031080</v>
      </c>
      <c r="I20" s="51">
        <v>20.63</v>
      </c>
      <c r="J20" s="51">
        <v>39.99</v>
      </c>
      <c r="K20" s="2"/>
      <c r="L20" s="2"/>
    </row>
    <row r="21" spans="1:12" ht="24.95" customHeight="1">
      <c r="A21" s="86"/>
      <c r="B21" s="68">
        <v>127902</v>
      </c>
      <c r="C21" s="78"/>
      <c r="D21" s="54">
        <v>2</v>
      </c>
      <c r="E21" s="68" t="s">
        <v>98</v>
      </c>
      <c r="F21" s="68" t="s">
        <v>102</v>
      </c>
      <c r="G21" s="68" t="s">
        <v>22</v>
      </c>
      <c r="H21" s="76">
        <v>811613032476</v>
      </c>
      <c r="I21" s="93">
        <v>50</v>
      </c>
      <c r="J21" s="56">
        <v>89.99</v>
      </c>
      <c r="K21" s="2"/>
      <c r="L21" s="2"/>
    </row>
    <row r="22" spans="1:12" ht="24.95" customHeight="1">
      <c r="A22" s="86"/>
      <c r="B22" s="68">
        <v>127903</v>
      </c>
      <c r="C22" s="78"/>
      <c r="D22" s="54">
        <v>2</v>
      </c>
      <c r="E22" s="68" t="s">
        <v>99</v>
      </c>
      <c r="F22" s="68" t="s">
        <v>103</v>
      </c>
      <c r="G22" s="68" t="s">
        <v>16</v>
      </c>
      <c r="H22" s="76">
        <v>811613032483</v>
      </c>
      <c r="I22" s="93">
        <v>50</v>
      </c>
      <c r="J22" s="56">
        <v>89.99</v>
      </c>
      <c r="K22" s="2"/>
      <c r="L22" s="2"/>
    </row>
    <row r="23" spans="1:12" ht="24.95" customHeight="1">
      <c r="A23" s="86"/>
      <c r="B23" s="24">
        <v>123264</v>
      </c>
      <c r="C23" s="26"/>
      <c r="D23" s="54">
        <v>2</v>
      </c>
      <c r="E23" s="29">
        <v>7626</v>
      </c>
      <c r="F23" s="24" t="s">
        <v>30</v>
      </c>
      <c r="G23" s="24" t="s">
        <v>18</v>
      </c>
      <c r="H23" s="27">
        <v>811613031110</v>
      </c>
      <c r="I23" s="51">
        <v>20.63</v>
      </c>
      <c r="J23" s="51">
        <v>39.99</v>
      </c>
      <c r="K23" s="2"/>
      <c r="L23" s="2"/>
    </row>
    <row r="24" spans="1:12" customFormat="1">
      <c r="A24" s="86"/>
      <c r="B24" s="80" t="s">
        <v>45</v>
      </c>
      <c r="C24" s="81"/>
      <c r="D24" s="81"/>
      <c r="E24" s="81"/>
      <c r="F24" s="81"/>
      <c r="G24" s="81"/>
      <c r="H24" s="81"/>
      <c r="I24" s="81"/>
      <c r="J24" s="82"/>
      <c r="K24" s="2"/>
      <c r="L24" s="2"/>
    </row>
    <row r="25" spans="1:12" customFormat="1">
      <c r="A25" s="86"/>
      <c r="B25" s="83"/>
      <c r="C25" s="84"/>
      <c r="D25" s="84"/>
      <c r="E25" s="84"/>
      <c r="F25" s="84"/>
      <c r="G25" s="84"/>
      <c r="H25" s="84"/>
      <c r="I25" s="84"/>
      <c r="J25" s="85"/>
      <c r="K25" s="2"/>
      <c r="L25" s="2"/>
    </row>
    <row r="26" spans="1:12" customFormat="1" ht="15" hidden="1" customHeight="1">
      <c r="A26" s="86"/>
      <c r="B26" s="2"/>
      <c r="C26" s="2"/>
      <c r="D26" s="2"/>
      <c r="E26" s="2"/>
      <c r="F26" s="3"/>
      <c r="G26" s="2"/>
      <c r="H26" s="4"/>
      <c r="I26" s="2"/>
      <c r="J26" s="16"/>
      <c r="K26" s="2"/>
      <c r="L26" s="2"/>
    </row>
    <row r="27" spans="1:12" customFormat="1" ht="15" hidden="1" customHeight="1">
      <c r="A27" s="86"/>
      <c r="B27" s="2"/>
      <c r="C27" s="2"/>
      <c r="D27" s="2"/>
      <c r="E27" s="2"/>
      <c r="F27" s="3"/>
      <c r="G27" s="2"/>
      <c r="H27" s="4"/>
      <c r="I27" s="2"/>
      <c r="J27" s="16"/>
      <c r="K27" s="2"/>
      <c r="L27" s="2"/>
    </row>
    <row r="28" spans="1:12" customFormat="1">
      <c r="A28" s="87"/>
      <c r="B28" s="1"/>
      <c r="C28" s="1"/>
      <c r="D28" s="1"/>
      <c r="E28" s="1"/>
      <c r="F28" s="18"/>
      <c r="G28" s="1"/>
      <c r="H28" s="19"/>
      <c r="I28" s="1"/>
      <c r="J28" s="20"/>
      <c r="K28" s="1"/>
      <c r="L28" s="1"/>
    </row>
    <row r="29" spans="1:12">
      <c r="A29" s="87"/>
    </row>
    <row r="30" spans="1:12">
      <c r="A30" s="87"/>
    </row>
    <row r="31" spans="1:12">
      <c r="A31" s="87"/>
    </row>
    <row r="32" spans="1:12">
      <c r="A32" s="87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</sheetData>
  <mergeCells count="3">
    <mergeCell ref="B1:L1"/>
    <mergeCell ref="B24:J25"/>
    <mergeCell ref="A1:A40"/>
  </mergeCells>
  <conditionalFormatting sqref="H14">
    <cfRule type="duplicateValues" dxfId="53" priority="7"/>
  </conditionalFormatting>
  <conditionalFormatting sqref="H16">
    <cfRule type="duplicateValues" dxfId="52" priority="5"/>
  </conditionalFormatting>
  <conditionalFormatting sqref="H15">
    <cfRule type="duplicateValues" dxfId="51" priority="6"/>
  </conditionalFormatting>
  <conditionalFormatting sqref="H17">
    <cfRule type="duplicateValues" dxfId="50" priority="4"/>
  </conditionalFormatting>
  <conditionalFormatting sqref="H18">
    <cfRule type="duplicateValues" dxfId="49" priority="3"/>
  </conditionalFormatting>
  <conditionalFormatting sqref="H19">
    <cfRule type="duplicateValues" dxfId="48" priority="2"/>
  </conditionalFormatting>
  <conditionalFormatting sqref="H20">
    <cfRule type="duplicateValues" dxfId="47" priority="1"/>
  </conditionalFormatting>
  <pageMargins left="0.7" right="0.7" top="0.75" bottom="0.75" header="0.3" footer="0.3"/>
  <pageSetup scale="6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1A680-1E2A-477B-9DE9-50622CCDEE69}">
  <sheetPr>
    <pageSetUpPr fitToPage="1"/>
  </sheetPr>
  <dimension ref="A1:M44"/>
  <sheetViews>
    <sheetView topLeftCell="A15" workbookViewId="0">
      <selection activeCell="F19" sqref="F19"/>
    </sheetView>
  </sheetViews>
  <sheetFormatPr defaultColWidth="9.140625" defaultRowHeight="15"/>
  <cols>
    <col min="1" max="1" width="20.7109375" style="60" customWidth="1"/>
    <col min="2" max="2" width="11.7109375" style="1" customWidth="1"/>
    <col min="3" max="3" width="8" style="1" customWidth="1"/>
    <col min="4" max="4" width="8" style="1" bestFit="1" customWidth="1"/>
    <col min="5" max="5" width="9.28515625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8" t="s">
        <v>58</v>
      </c>
      <c r="B1" s="79" t="s">
        <v>50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8"/>
      <c r="B2" s="2"/>
      <c r="C2" s="2"/>
      <c r="D2" s="2"/>
      <c r="E2" s="2"/>
      <c r="F2" s="3"/>
      <c r="G2" s="2"/>
      <c r="H2" s="4"/>
      <c r="I2" s="16"/>
      <c r="J2" s="16"/>
      <c r="K2" s="2"/>
      <c r="L2" s="2"/>
    </row>
    <row r="3" spans="1:12" ht="18.75">
      <c r="A3" s="88"/>
      <c r="B3" s="39"/>
      <c r="C3" s="34" t="s">
        <v>0</v>
      </c>
      <c r="D3" s="34"/>
      <c r="E3" s="35"/>
      <c r="F3" s="36"/>
      <c r="G3" s="6"/>
      <c r="H3" s="7"/>
      <c r="I3" s="47"/>
      <c r="J3" s="16"/>
      <c r="K3" s="2"/>
      <c r="L3" s="2"/>
    </row>
    <row r="4" spans="1:12" ht="18.75">
      <c r="A4" s="88"/>
      <c r="B4" s="39"/>
      <c r="C4" s="34" t="s">
        <v>1</v>
      </c>
      <c r="D4" s="34"/>
      <c r="E4" s="35"/>
      <c r="F4" s="36"/>
      <c r="G4" s="6"/>
      <c r="H4" s="7"/>
      <c r="I4" s="47"/>
      <c r="J4" s="16"/>
      <c r="K4" s="2"/>
      <c r="L4" s="2"/>
    </row>
    <row r="5" spans="1:12" ht="18.75">
      <c r="A5" s="88"/>
      <c r="B5" s="39"/>
      <c r="C5" s="34" t="s">
        <v>2</v>
      </c>
      <c r="D5" s="34"/>
      <c r="E5" s="35"/>
      <c r="F5" s="36"/>
      <c r="G5" s="6"/>
      <c r="H5" s="7"/>
      <c r="I5" s="47"/>
      <c r="J5" s="16"/>
      <c r="K5" s="2"/>
      <c r="L5" s="2"/>
    </row>
    <row r="6" spans="1:12" ht="18.75">
      <c r="A6" s="88"/>
      <c r="B6" s="39"/>
      <c r="C6" s="34" t="s">
        <v>3</v>
      </c>
      <c r="D6" s="34"/>
      <c r="E6" s="35"/>
      <c r="F6" s="36"/>
      <c r="G6" s="6"/>
      <c r="H6" s="7"/>
      <c r="I6" s="47"/>
      <c r="J6" s="16"/>
      <c r="K6" s="2"/>
      <c r="L6" s="2"/>
    </row>
    <row r="7" spans="1:12" ht="18.75">
      <c r="A7" s="88"/>
      <c r="B7" s="39"/>
      <c r="C7" s="34" t="s">
        <v>4</v>
      </c>
      <c r="D7" s="34"/>
      <c r="E7" s="35"/>
      <c r="F7" s="37" t="s">
        <v>5</v>
      </c>
      <c r="G7" s="6"/>
      <c r="H7" s="4"/>
      <c r="I7" s="48"/>
      <c r="J7" s="16"/>
      <c r="K7" s="2"/>
      <c r="L7" s="2"/>
    </row>
    <row r="8" spans="1:12" ht="18.75">
      <c r="A8" s="88"/>
      <c r="B8" s="39"/>
      <c r="C8" s="38"/>
      <c r="D8" s="38"/>
      <c r="E8" s="39"/>
      <c r="F8" s="40"/>
      <c r="G8" s="11"/>
      <c r="H8" s="4"/>
      <c r="I8" s="49"/>
      <c r="J8" s="16"/>
      <c r="K8" s="2"/>
      <c r="L8" s="2"/>
    </row>
    <row r="9" spans="1:12" ht="18.75">
      <c r="A9" s="88"/>
      <c r="B9" s="39"/>
      <c r="C9" s="38"/>
      <c r="D9" s="38"/>
      <c r="E9" s="41" t="s">
        <v>44</v>
      </c>
      <c r="F9" s="40"/>
      <c r="G9" s="11"/>
      <c r="H9" s="4"/>
      <c r="I9" s="49"/>
      <c r="J9" s="16"/>
      <c r="K9" s="2"/>
      <c r="L9" s="2"/>
    </row>
    <row r="10" spans="1:12" ht="18.75">
      <c r="A10" s="88"/>
      <c r="B10" s="39"/>
      <c r="C10" s="38"/>
      <c r="D10" s="38"/>
      <c r="E10" s="41" t="s">
        <v>61</v>
      </c>
      <c r="F10" s="40"/>
      <c r="G10" s="13"/>
      <c r="H10" s="4"/>
      <c r="I10" s="48"/>
      <c r="J10" s="16"/>
      <c r="K10" s="2"/>
      <c r="L10" s="2"/>
    </row>
    <row r="11" spans="1:12" ht="18.75">
      <c r="A11" s="88"/>
      <c r="B11" s="39"/>
      <c r="C11" s="38"/>
      <c r="D11" s="38"/>
      <c r="E11" s="41"/>
      <c r="F11" s="40"/>
      <c r="G11" s="13"/>
      <c r="H11" s="4"/>
      <c r="I11" s="48"/>
      <c r="J11" s="16"/>
      <c r="K11" s="2"/>
      <c r="L11" s="2"/>
    </row>
    <row r="12" spans="1:12" ht="15.75" thickBot="1">
      <c r="A12" s="88"/>
      <c r="B12" s="2"/>
      <c r="C12" s="10"/>
      <c r="D12" s="10"/>
      <c r="E12" s="12"/>
      <c r="F12" s="11"/>
      <c r="G12" s="13"/>
      <c r="H12" s="4"/>
      <c r="I12" s="48"/>
      <c r="J12" s="16"/>
      <c r="K12" s="2"/>
      <c r="L12" s="2"/>
    </row>
    <row r="13" spans="1:12" ht="18.75">
      <c r="A13" s="88"/>
      <c r="B13" s="30" t="s">
        <v>6</v>
      </c>
      <c r="C13" s="31" t="s">
        <v>7</v>
      </c>
      <c r="D13" s="32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8"/>
      <c r="B14" s="21">
        <v>96235</v>
      </c>
      <c r="C14" s="22"/>
      <c r="D14" s="52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0">
        <v>15</v>
      </c>
      <c r="J14" s="50">
        <v>29.99</v>
      </c>
      <c r="K14" s="14"/>
      <c r="L14" s="14"/>
    </row>
    <row r="15" spans="1:12" ht="24.95" customHeight="1">
      <c r="A15" s="88"/>
      <c r="B15" s="21">
        <v>96241</v>
      </c>
      <c r="C15" s="22"/>
      <c r="D15" s="53">
        <v>2</v>
      </c>
      <c r="E15" s="23">
        <v>7826</v>
      </c>
      <c r="F15" s="24" t="s">
        <v>31</v>
      </c>
      <c r="G15" s="23" t="s">
        <v>27</v>
      </c>
      <c r="H15" s="25">
        <v>813895024569</v>
      </c>
      <c r="I15" s="50">
        <v>15</v>
      </c>
      <c r="J15" s="50">
        <v>29.99</v>
      </c>
      <c r="K15" s="2"/>
      <c r="L15" s="2"/>
    </row>
    <row r="16" spans="1:12" ht="24.95" customHeight="1">
      <c r="A16" s="88"/>
      <c r="B16" s="24">
        <v>96242</v>
      </c>
      <c r="C16" s="22"/>
      <c r="D16" s="54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1">
        <v>15</v>
      </c>
      <c r="J16" s="51">
        <v>29.99</v>
      </c>
      <c r="K16" s="2"/>
      <c r="L16" s="2"/>
    </row>
    <row r="17" spans="1:12" ht="24.95" customHeight="1">
      <c r="A17" s="88"/>
      <c r="B17" s="21">
        <v>108608</v>
      </c>
      <c r="C17" s="22"/>
      <c r="D17" s="54">
        <v>2</v>
      </c>
      <c r="E17" s="23">
        <v>7828</v>
      </c>
      <c r="F17" s="24" t="s">
        <v>17</v>
      </c>
      <c r="G17" s="23" t="s">
        <v>18</v>
      </c>
      <c r="H17" s="25">
        <v>813895027737</v>
      </c>
      <c r="I17" s="50">
        <v>15</v>
      </c>
      <c r="J17" s="50">
        <v>29.99</v>
      </c>
      <c r="K17" s="2"/>
      <c r="L17" s="2"/>
    </row>
    <row r="18" spans="1:12" ht="24.95" customHeight="1">
      <c r="A18" s="88"/>
      <c r="B18" s="24">
        <v>117717</v>
      </c>
      <c r="C18" s="22"/>
      <c r="D18" s="54">
        <v>2</v>
      </c>
      <c r="E18" s="24">
        <v>7839</v>
      </c>
      <c r="F18" s="24" t="s">
        <v>32</v>
      </c>
      <c r="G18" s="24" t="s">
        <v>33</v>
      </c>
      <c r="H18" s="27">
        <v>813895029137</v>
      </c>
      <c r="I18" s="51">
        <v>15</v>
      </c>
      <c r="J18" s="51">
        <v>29.99</v>
      </c>
      <c r="K18" s="2"/>
      <c r="L18" s="2"/>
    </row>
    <row r="19" spans="1:12" ht="24.95" customHeight="1">
      <c r="A19" s="88"/>
      <c r="B19" s="24">
        <v>96232</v>
      </c>
      <c r="C19" s="22"/>
      <c r="D19" s="54">
        <v>2</v>
      </c>
      <c r="E19" s="24">
        <v>7816</v>
      </c>
      <c r="F19" s="24" t="s">
        <v>34</v>
      </c>
      <c r="G19" s="24" t="s">
        <v>35</v>
      </c>
      <c r="H19" s="27">
        <v>813895024460</v>
      </c>
      <c r="I19" s="51">
        <v>15</v>
      </c>
      <c r="J19" s="51">
        <v>29.99</v>
      </c>
      <c r="K19" s="2"/>
      <c r="L19" s="2"/>
    </row>
    <row r="20" spans="1:12" ht="24.95" customHeight="1">
      <c r="A20" s="88"/>
      <c r="B20" s="24">
        <v>123259</v>
      </c>
      <c r="C20" s="22"/>
      <c r="D20" s="54">
        <v>2</v>
      </c>
      <c r="E20" s="24">
        <v>7621</v>
      </c>
      <c r="F20" s="24" t="s">
        <v>23</v>
      </c>
      <c r="G20" s="24" t="s">
        <v>22</v>
      </c>
      <c r="H20" s="27">
        <v>811613031066</v>
      </c>
      <c r="I20" s="51">
        <v>20.63</v>
      </c>
      <c r="J20" s="51">
        <v>39.99</v>
      </c>
      <c r="K20" s="2"/>
      <c r="L20" s="2"/>
    </row>
    <row r="21" spans="1:12" ht="24.95" customHeight="1">
      <c r="A21" s="88"/>
      <c r="B21" s="24">
        <v>123260</v>
      </c>
      <c r="C21" s="22"/>
      <c r="D21" s="54">
        <v>2</v>
      </c>
      <c r="E21" s="24">
        <v>7622</v>
      </c>
      <c r="F21" s="24" t="s">
        <v>24</v>
      </c>
      <c r="G21" s="24" t="s">
        <v>16</v>
      </c>
      <c r="H21" s="27">
        <v>811613031073</v>
      </c>
      <c r="I21" s="51">
        <v>20.63</v>
      </c>
      <c r="J21" s="51">
        <v>39.99</v>
      </c>
      <c r="K21" s="2"/>
      <c r="L21" s="2"/>
    </row>
    <row r="22" spans="1:12" ht="24.95" customHeight="1">
      <c r="A22" s="88"/>
      <c r="B22" s="24">
        <v>123261</v>
      </c>
      <c r="C22" s="22"/>
      <c r="D22" s="54">
        <v>2</v>
      </c>
      <c r="E22" s="24">
        <v>7623</v>
      </c>
      <c r="F22" s="24" t="s">
        <v>25</v>
      </c>
      <c r="G22" s="24" t="s">
        <v>20</v>
      </c>
      <c r="H22" s="27">
        <v>811613031080</v>
      </c>
      <c r="I22" s="51">
        <v>20.63</v>
      </c>
      <c r="J22" s="51">
        <v>39.99</v>
      </c>
      <c r="K22" s="2"/>
      <c r="L22" s="2"/>
    </row>
    <row r="23" spans="1:12" ht="24.95" customHeight="1">
      <c r="A23" s="88"/>
      <c r="B23" s="24">
        <v>123262</v>
      </c>
      <c r="C23" s="22"/>
      <c r="D23" s="54">
        <v>2</v>
      </c>
      <c r="E23" s="24">
        <v>7624</v>
      </c>
      <c r="F23" s="24" t="s">
        <v>26</v>
      </c>
      <c r="G23" s="24" t="s">
        <v>27</v>
      </c>
      <c r="H23" s="27">
        <v>811613031097</v>
      </c>
      <c r="I23" s="51">
        <v>20.63</v>
      </c>
      <c r="J23" s="51">
        <v>39.99</v>
      </c>
      <c r="K23" s="2"/>
      <c r="L23" s="2"/>
    </row>
    <row r="24" spans="1:12" ht="24.95" customHeight="1">
      <c r="A24" s="88"/>
      <c r="B24" s="24">
        <v>123263</v>
      </c>
      <c r="C24" s="22"/>
      <c r="D24" s="54">
        <v>2</v>
      </c>
      <c r="E24" s="24">
        <v>7625</v>
      </c>
      <c r="F24" s="24" t="s">
        <v>28</v>
      </c>
      <c r="G24" s="24" t="s">
        <v>29</v>
      </c>
      <c r="H24" s="27">
        <v>811613031103</v>
      </c>
      <c r="I24" s="51">
        <v>20.63</v>
      </c>
      <c r="J24" s="51">
        <v>39.99</v>
      </c>
      <c r="K24" s="2"/>
      <c r="L24" s="2"/>
    </row>
    <row r="25" spans="1:12" ht="24.95" customHeight="1">
      <c r="A25" s="88"/>
      <c r="B25" s="24">
        <v>123264</v>
      </c>
      <c r="C25" s="22"/>
      <c r="D25" s="54">
        <v>2</v>
      </c>
      <c r="E25" s="24">
        <v>7626</v>
      </c>
      <c r="F25" s="24" t="s">
        <v>30</v>
      </c>
      <c r="G25" s="24" t="s">
        <v>18</v>
      </c>
      <c r="H25" s="27">
        <v>811613031110</v>
      </c>
      <c r="I25" s="51">
        <v>20.63</v>
      </c>
      <c r="J25" s="51">
        <v>39.99</v>
      </c>
      <c r="K25" s="2"/>
      <c r="L25" s="2"/>
    </row>
    <row r="26" spans="1:12" ht="24.95" customHeight="1">
      <c r="A26" s="88"/>
      <c r="B26" s="24">
        <v>123267</v>
      </c>
      <c r="C26" s="22"/>
      <c r="D26" s="54">
        <v>2</v>
      </c>
      <c r="E26" s="24">
        <v>7611</v>
      </c>
      <c r="F26" s="24" t="s">
        <v>37</v>
      </c>
      <c r="G26" s="24" t="s">
        <v>22</v>
      </c>
      <c r="H26" s="27">
        <v>811613030342</v>
      </c>
      <c r="I26" s="51">
        <v>36.25</v>
      </c>
      <c r="J26" s="51">
        <v>69.989999999999995</v>
      </c>
      <c r="K26" s="2"/>
      <c r="L26" s="2"/>
    </row>
    <row r="27" spans="1:12" ht="24.95" customHeight="1">
      <c r="A27" s="88"/>
      <c r="B27" s="24">
        <v>123268</v>
      </c>
      <c r="C27" s="22"/>
      <c r="D27" s="54">
        <v>2</v>
      </c>
      <c r="E27" s="24">
        <v>7612</v>
      </c>
      <c r="F27" s="24" t="s">
        <v>36</v>
      </c>
      <c r="G27" s="24" t="s">
        <v>16</v>
      </c>
      <c r="H27" s="27">
        <v>811613030359</v>
      </c>
      <c r="I27" s="51">
        <v>36.25</v>
      </c>
      <c r="J27" s="51">
        <v>69.989999999999995</v>
      </c>
      <c r="K27" s="2"/>
      <c r="L27" s="2"/>
    </row>
    <row r="28" spans="1:12">
      <c r="A28" s="88"/>
      <c r="B28" s="80" t="s">
        <v>46</v>
      </c>
      <c r="C28" s="81"/>
      <c r="D28" s="81"/>
      <c r="E28" s="81"/>
      <c r="F28" s="81"/>
      <c r="G28" s="81"/>
      <c r="H28" s="81"/>
      <c r="I28" s="81"/>
      <c r="J28" s="82"/>
      <c r="K28" s="2"/>
      <c r="L28" s="2"/>
    </row>
    <row r="29" spans="1:12">
      <c r="A29" s="88"/>
      <c r="B29" s="83"/>
      <c r="C29" s="84"/>
      <c r="D29" s="84"/>
      <c r="E29" s="84"/>
      <c r="F29" s="84"/>
      <c r="G29" s="84"/>
      <c r="H29" s="84"/>
      <c r="I29" s="84"/>
      <c r="J29" s="85"/>
      <c r="K29" s="2"/>
      <c r="L29" s="2"/>
    </row>
    <row r="30" spans="1:12" ht="15" hidden="1" customHeight="1">
      <c r="A30" s="88"/>
      <c r="B30" s="2"/>
      <c r="C30" s="2"/>
      <c r="D30" s="2"/>
      <c r="E30" s="2"/>
      <c r="F30" s="3"/>
      <c r="G30" s="2"/>
      <c r="H30" s="4"/>
      <c r="I30" s="16"/>
      <c r="J30" s="16"/>
      <c r="K30" s="2"/>
      <c r="L30" s="2"/>
    </row>
    <row r="31" spans="1:12" ht="15" hidden="1" customHeight="1">
      <c r="A31" s="88"/>
      <c r="B31" s="2"/>
      <c r="C31" s="2"/>
      <c r="D31" s="2"/>
      <c r="E31" s="2"/>
      <c r="F31" s="3"/>
      <c r="G31" s="2"/>
      <c r="H31" s="4"/>
      <c r="I31" s="16"/>
      <c r="J31" s="16"/>
      <c r="K31" s="2"/>
      <c r="L31" s="2"/>
    </row>
    <row r="32" spans="1:12">
      <c r="A32" s="89"/>
    </row>
    <row r="33" spans="1:1">
      <c r="A33" s="89"/>
    </row>
    <row r="34" spans="1:1">
      <c r="A34" s="89"/>
    </row>
    <row r="35" spans="1:1">
      <c r="A35" s="89"/>
    </row>
    <row r="36" spans="1:1">
      <c r="A36" s="89"/>
    </row>
    <row r="37" spans="1:1">
      <c r="A37" s="89"/>
    </row>
    <row r="38" spans="1:1">
      <c r="A38" s="89"/>
    </row>
    <row r="39" spans="1:1">
      <c r="A39" s="89"/>
    </row>
    <row r="40" spans="1:1">
      <c r="A40" s="89"/>
    </row>
    <row r="41" spans="1:1">
      <c r="A41" s="89"/>
    </row>
    <row r="42" spans="1:1">
      <c r="A42" s="89"/>
    </row>
    <row r="43" spans="1:1">
      <c r="A43" s="89"/>
    </row>
    <row r="44" spans="1:1">
      <c r="A44" s="89"/>
    </row>
  </sheetData>
  <mergeCells count="3">
    <mergeCell ref="B1:L1"/>
    <mergeCell ref="B28:J29"/>
    <mergeCell ref="A1:A44"/>
  </mergeCells>
  <conditionalFormatting sqref="H16">
    <cfRule type="duplicateValues" dxfId="46" priority="6"/>
  </conditionalFormatting>
  <conditionalFormatting sqref="H18">
    <cfRule type="duplicateValues" dxfId="45" priority="12"/>
  </conditionalFormatting>
  <conditionalFormatting sqref="H19">
    <cfRule type="duplicateValues" dxfId="44" priority="11"/>
  </conditionalFormatting>
  <conditionalFormatting sqref="H15">
    <cfRule type="duplicateValues" dxfId="43" priority="8"/>
  </conditionalFormatting>
  <conditionalFormatting sqref="H14">
    <cfRule type="duplicateValues" dxfId="42" priority="7"/>
  </conditionalFormatting>
  <conditionalFormatting sqref="H17">
    <cfRule type="duplicateValues" dxfId="41" priority="5"/>
  </conditionalFormatting>
  <conditionalFormatting sqref="H20 H26">
    <cfRule type="duplicateValues" dxfId="40" priority="4"/>
  </conditionalFormatting>
  <conditionalFormatting sqref="H21 H27">
    <cfRule type="duplicateValues" dxfId="39" priority="3"/>
  </conditionalFormatting>
  <conditionalFormatting sqref="H22">
    <cfRule type="duplicateValues" dxfId="38" priority="15"/>
  </conditionalFormatting>
  <conditionalFormatting sqref="H23">
    <cfRule type="duplicateValues" dxfId="37" priority="16"/>
  </conditionalFormatting>
  <pageMargins left="0.7" right="0.7" top="0.75" bottom="0.75" header="0.3" footer="0.3"/>
  <pageSetup scale="5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B99B9-D514-400F-9009-8C1B1E4FFAFA}">
  <sheetPr>
    <pageSetUpPr fitToPage="1"/>
  </sheetPr>
  <dimension ref="A1:M44"/>
  <sheetViews>
    <sheetView topLeftCell="A15" workbookViewId="0">
      <selection activeCell="D32" sqref="D32"/>
    </sheetView>
  </sheetViews>
  <sheetFormatPr defaultColWidth="9.140625" defaultRowHeight="15"/>
  <cols>
    <col min="1" max="1" width="20.7109375" style="1" customWidth="1"/>
    <col min="2" max="2" width="11.7109375" style="1" customWidth="1"/>
    <col min="3" max="3" width="8" style="1" customWidth="1"/>
    <col min="4" max="4" width="11.42578125" style="1" customWidth="1"/>
    <col min="5" max="5" width="9.28515625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59</v>
      </c>
      <c r="B1" s="79" t="s">
        <v>51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2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2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2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2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2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2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2"/>
      <c r="C9" s="38"/>
      <c r="D9" s="38"/>
      <c r="E9" s="41" t="s">
        <v>44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2"/>
      <c r="C10" s="38"/>
      <c r="D10" s="38"/>
      <c r="E10" s="41" t="s">
        <v>61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30" t="s">
        <v>6</v>
      </c>
      <c r="C13" s="31" t="s">
        <v>7</v>
      </c>
      <c r="D13" s="32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2"/>
      <c r="D14" s="52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0">
        <v>15</v>
      </c>
      <c r="J14" s="50">
        <v>29.99</v>
      </c>
      <c r="K14" s="14"/>
      <c r="L14" s="14"/>
    </row>
    <row r="15" spans="1:12" ht="24.95" customHeight="1">
      <c r="A15" s="86"/>
      <c r="B15" s="21">
        <v>96241</v>
      </c>
      <c r="C15" s="22"/>
      <c r="D15" s="53">
        <v>2</v>
      </c>
      <c r="E15" s="23">
        <v>7826</v>
      </c>
      <c r="F15" s="24" t="s">
        <v>31</v>
      </c>
      <c r="G15" s="23" t="s">
        <v>27</v>
      </c>
      <c r="H15" s="25">
        <v>813895024569</v>
      </c>
      <c r="I15" s="50">
        <v>15</v>
      </c>
      <c r="J15" s="50">
        <v>29.99</v>
      </c>
      <c r="K15" s="2"/>
      <c r="L15" s="2"/>
    </row>
    <row r="16" spans="1:12" ht="24.95" customHeight="1">
      <c r="A16" s="86"/>
      <c r="B16" s="24">
        <v>96242</v>
      </c>
      <c r="C16" s="22"/>
      <c r="D16" s="54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1">
        <v>15</v>
      </c>
      <c r="J16" s="51">
        <v>29.99</v>
      </c>
      <c r="K16" s="2"/>
      <c r="L16" s="2"/>
    </row>
    <row r="17" spans="1:12" ht="24.95" customHeight="1">
      <c r="A17" s="86"/>
      <c r="B17" s="21">
        <v>108608</v>
      </c>
      <c r="C17" s="22"/>
      <c r="D17" s="54">
        <v>2</v>
      </c>
      <c r="E17" s="23">
        <v>7828</v>
      </c>
      <c r="F17" s="24" t="s">
        <v>17</v>
      </c>
      <c r="G17" s="23" t="s">
        <v>18</v>
      </c>
      <c r="H17" s="25">
        <v>813895027737</v>
      </c>
      <c r="I17" s="50">
        <v>15</v>
      </c>
      <c r="J17" s="50">
        <v>29.99</v>
      </c>
      <c r="K17" s="2"/>
      <c r="L17" s="2"/>
    </row>
    <row r="18" spans="1:12" ht="24.95" customHeight="1">
      <c r="A18" s="86"/>
      <c r="B18" s="24">
        <v>117717</v>
      </c>
      <c r="C18" s="22"/>
      <c r="D18" s="54">
        <v>2</v>
      </c>
      <c r="E18" s="24">
        <v>7839</v>
      </c>
      <c r="F18" s="24" t="s">
        <v>32</v>
      </c>
      <c r="G18" s="24" t="s">
        <v>33</v>
      </c>
      <c r="H18" s="27">
        <v>813895029137</v>
      </c>
      <c r="I18" s="51">
        <v>15</v>
      </c>
      <c r="J18" s="51">
        <v>29.99</v>
      </c>
      <c r="K18" s="2"/>
      <c r="L18" s="2"/>
    </row>
    <row r="19" spans="1:12" ht="24.95" customHeight="1">
      <c r="A19" s="86"/>
      <c r="B19" s="24">
        <v>96232</v>
      </c>
      <c r="C19" s="22"/>
      <c r="D19" s="54">
        <v>2</v>
      </c>
      <c r="E19" s="24">
        <v>7816</v>
      </c>
      <c r="F19" s="24" t="s">
        <v>34</v>
      </c>
      <c r="G19" s="24" t="s">
        <v>35</v>
      </c>
      <c r="H19" s="27">
        <v>813895024460</v>
      </c>
      <c r="I19" s="51">
        <v>15</v>
      </c>
      <c r="J19" s="51">
        <v>29.99</v>
      </c>
      <c r="K19" s="2"/>
      <c r="L19" s="2"/>
    </row>
    <row r="20" spans="1:12" ht="24.95" customHeight="1">
      <c r="A20" s="86"/>
      <c r="B20" s="24">
        <v>123259</v>
      </c>
      <c r="C20" s="22"/>
      <c r="D20" s="54">
        <v>2</v>
      </c>
      <c r="E20" s="24">
        <v>7621</v>
      </c>
      <c r="F20" s="24" t="s">
        <v>23</v>
      </c>
      <c r="G20" s="24" t="s">
        <v>22</v>
      </c>
      <c r="H20" s="27">
        <v>811613031066</v>
      </c>
      <c r="I20" s="51">
        <v>20.63</v>
      </c>
      <c r="J20" s="51">
        <v>39.99</v>
      </c>
      <c r="K20" s="2"/>
      <c r="L20" s="2"/>
    </row>
    <row r="21" spans="1:12" ht="24.95" customHeight="1">
      <c r="A21" s="86"/>
      <c r="B21" s="24">
        <v>123260</v>
      </c>
      <c r="C21" s="22"/>
      <c r="D21" s="54">
        <v>2</v>
      </c>
      <c r="E21" s="24">
        <v>7622</v>
      </c>
      <c r="F21" s="24" t="s">
        <v>24</v>
      </c>
      <c r="G21" s="24" t="s">
        <v>16</v>
      </c>
      <c r="H21" s="27">
        <v>811613031073</v>
      </c>
      <c r="I21" s="51">
        <v>20.63</v>
      </c>
      <c r="J21" s="51">
        <v>39.99</v>
      </c>
      <c r="K21" s="2"/>
      <c r="L21" s="2"/>
    </row>
    <row r="22" spans="1:12" ht="24.95" customHeight="1">
      <c r="A22" s="86"/>
      <c r="B22" s="24">
        <v>123261</v>
      </c>
      <c r="C22" s="22"/>
      <c r="D22" s="54">
        <v>2</v>
      </c>
      <c r="E22" s="24">
        <v>7623</v>
      </c>
      <c r="F22" s="24" t="s">
        <v>25</v>
      </c>
      <c r="G22" s="24" t="s">
        <v>20</v>
      </c>
      <c r="H22" s="27">
        <v>811613031080</v>
      </c>
      <c r="I22" s="51">
        <v>20.63</v>
      </c>
      <c r="J22" s="51">
        <v>39.99</v>
      </c>
      <c r="K22" s="2"/>
      <c r="L22" s="2"/>
    </row>
    <row r="23" spans="1:12" ht="24.95" customHeight="1">
      <c r="A23" s="86"/>
      <c r="B23" s="24">
        <v>123262</v>
      </c>
      <c r="C23" s="22"/>
      <c r="D23" s="54">
        <v>2</v>
      </c>
      <c r="E23" s="24">
        <v>7624</v>
      </c>
      <c r="F23" s="24" t="s">
        <v>26</v>
      </c>
      <c r="G23" s="24" t="s">
        <v>27</v>
      </c>
      <c r="H23" s="27">
        <v>811613031097</v>
      </c>
      <c r="I23" s="51">
        <v>20.63</v>
      </c>
      <c r="J23" s="51">
        <v>39.99</v>
      </c>
      <c r="K23" s="2"/>
      <c r="L23" s="2"/>
    </row>
    <row r="24" spans="1:12" ht="24.95" customHeight="1">
      <c r="A24" s="86"/>
      <c r="B24" s="24">
        <v>123263</v>
      </c>
      <c r="C24" s="22"/>
      <c r="D24" s="54">
        <v>2</v>
      </c>
      <c r="E24" s="24">
        <v>7625</v>
      </c>
      <c r="F24" s="24" t="s">
        <v>28</v>
      </c>
      <c r="G24" s="24" t="s">
        <v>29</v>
      </c>
      <c r="H24" s="27">
        <v>811613031103</v>
      </c>
      <c r="I24" s="51">
        <v>20.63</v>
      </c>
      <c r="J24" s="51">
        <v>39.99</v>
      </c>
      <c r="K24" s="2"/>
      <c r="L24" s="2"/>
    </row>
    <row r="25" spans="1:12" ht="24.95" customHeight="1">
      <c r="A25" s="86"/>
      <c r="B25" s="24">
        <v>123264</v>
      </c>
      <c r="C25" s="22"/>
      <c r="D25" s="54">
        <v>2</v>
      </c>
      <c r="E25" s="24">
        <v>7626</v>
      </c>
      <c r="F25" s="24" t="s">
        <v>30</v>
      </c>
      <c r="G25" s="24" t="s">
        <v>18</v>
      </c>
      <c r="H25" s="27">
        <v>811613031110</v>
      </c>
      <c r="I25" s="51">
        <v>20.63</v>
      </c>
      <c r="J25" s="51">
        <v>39.99</v>
      </c>
      <c r="K25" s="2"/>
      <c r="L25" s="2"/>
    </row>
    <row r="26" spans="1:12" ht="24.95" customHeight="1">
      <c r="A26" s="86"/>
      <c r="B26" s="24">
        <v>127585</v>
      </c>
      <c r="C26" s="22"/>
      <c r="D26" s="54">
        <v>2</v>
      </c>
      <c r="E26" s="24">
        <v>7629</v>
      </c>
      <c r="F26" s="24" t="s">
        <v>38</v>
      </c>
      <c r="G26" s="24" t="s">
        <v>33</v>
      </c>
      <c r="H26" s="27">
        <v>811613032056</v>
      </c>
      <c r="I26" s="51">
        <v>20.63</v>
      </c>
      <c r="J26" s="51">
        <v>39.99</v>
      </c>
      <c r="K26" s="2"/>
      <c r="L26" s="2"/>
    </row>
    <row r="27" spans="1:12" ht="24.95" customHeight="1">
      <c r="A27" s="86"/>
      <c r="B27" s="24">
        <v>123258</v>
      </c>
      <c r="C27" s="22"/>
      <c r="D27" s="54">
        <v>2</v>
      </c>
      <c r="E27" s="24">
        <v>7620</v>
      </c>
      <c r="F27" s="24" t="s">
        <v>39</v>
      </c>
      <c r="G27" s="24" t="s">
        <v>40</v>
      </c>
      <c r="H27" s="27">
        <v>811613031059</v>
      </c>
      <c r="I27" s="51">
        <v>20.63</v>
      </c>
      <c r="J27" s="51">
        <v>39.99</v>
      </c>
      <c r="K27" s="2"/>
      <c r="L27" s="2"/>
    </row>
    <row r="28" spans="1:12">
      <c r="A28" s="86"/>
      <c r="B28" s="80" t="s">
        <v>46</v>
      </c>
      <c r="C28" s="81"/>
      <c r="D28" s="81"/>
      <c r="E28" s="81"/>
      <c r="F28" s="81"/>
      <c r="G28" s="81"/>
      <c r="H28" s="81"/>
      <c r="I28" s="81"/>
      <c r="J28" s="82"/>
      <c r="K28" s="2"/>
      <c r="L28" s="2"/>
    </row>
    <row r="29" spans="1:12">
      <c r="A29" s="86"/>
      <c r="B29" s="83"/>
      <c r="C29" s="84"/>
      <c r="D29" s="84"/>
      <c r="E29" s="84"/>
      <c r="F29" s="84"/>
      <c r="G29" s="84"/>
      <c r="H29" s="84"/>
      <c r="I29" s="84"/>
      <c r="J29" s="85"/>
      <c r="K29" s="2"/>
      <c r="L29" s="2"/>
    </row>
    <row r="30" spans="1:12" ht="15" hidden="1" customHeight="1">
      <c r="A30" s="86"/>
      <c r="B30" s="2"/>
      <c r="C30" s="2"/>
      <c r="D30" s="2"/>
      <c r="E30" s="2"/>
      <c r="F30" s="3"/>
      <c r="G30" s="2"/>
      <c r="H30" s="4"/>
      <c r="I30" s="2"/>
      <c r="J30" s="16"/>
      <c r="K30" s="2"/>
      <c r="L30" s="2"/>
    </row>
    <row r="31" spans="1:12" ht="15" hidden="1" customHeight="1">
      <c r="A31" s="86"/>
      <c r="B31" s="2"/>
      <c r="C31" s="2"/>
      <c r="D31" s="2"/>
      <c r="E31" s="2"/>
      <c r="F31" s="3"/>
      <c r="G31" s="2"/>
      <c r="H31" s="4"/>
      <c r="I31" s="2"/>
      <c r="J31" s="16"/>
      <c r="K31" s="2"/>
      <c r="L31" s="2"/>
    </row>
    <row r="32" spans="1:12">
      <c r="A32" s="87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  <row r="41" spans="1:1">
      <c r="A41" s="87"/>
    </row>
    <row r="42" spans="1:1">
      <c r="A42" s="87"/>
    </row>
    <row r="43" spans="1:1">
      <c r="A43" s="87"/>
    </row>
    <row r="44" spans="1:1">
      <c r="A44" s="87"/>
    </row>
  </sheetData>
  <mergeCells count="3">
    <mergeCell ref="B1:L1"/>
    <mergeCell ref="B28:J29"/>
    <mergeCell ref="A1:A44"/>
  </mergeCells>
  <conditionalFormatting sqref="H16">
    <cfRule type="duplicateValues" dxfId="36" priority="6"/>
  </conditionalFormatting>
  <conditionalFormatting sqref="H17">
    <cfRule type="duplicateValues" dxfId="35" priority="5"/>
  </conditionalFormatting>
  <conditionalFormatting sqref="H18">
    <cfRule type="duplicateValues" dxfId="34" priority="10"/>
  </conditionalFormatting>
  <conditionalFormatting sqref="H19">
    <cfRule type="duplicateValues" dxfId="33" priority="9"/>
  </conditionalFormatting>
  <conditionalFormatting sqref="H15">
    <cfRule type="duplicateValues" dxfId="32" priority="8"/>
  </conditionalFormatting>
  <conditionalFormatting sqref="H14">
    <cfRule type="duplicateValues" dxfId="31" priority="7"/>
  </conditionalFormatting>
  <conditionalFormatting sqref="H20">
    <cfRule type="duplicateValues" dxfId="30" priority="4"/>
  </conditionalFormatting>
  <conditionalFormatting sqref="H21">
    <cfRule type="duplicateValues" dxfId="29" priority="3"/>
  </conditionalFormatting>
  <conditionalFormatting sqref="H22">
    <cfRule type="duplicateValues" dxfId="28" priority="2"/>
  </conditionalFormatting>
  <conditionalFormatting sqref="H23">
    <cfRule type="duplicateValues" dxfId="27" priority="1"/>
  </conditionalFormatting>
  <pageMargins left="0.7" right="0.7" top="0.75" bottom="0.75" header="0.3" footer="0.3"/>
  <pageSetup scale="6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E70AC-8DB1-4054-84DB-F84D4E3C31A6}">
  <sheetPr>
    <pageSetUpPr fitToPage="1"/>
  </sheetPr>
  <dimension ref="A1:M43"/>
  <sheetViews>
    <sheetView topLeftCell="A15" workbookViewId="0">
      <selection activeCell="H26" sqref="H26:I27"/>
    </sheetView>
  </sheetViews>
  <sheetFormatPr defaultColWidth="9.140625" defaultRowHeight="15"/>
  <cols>
    <col min="1" max="1" width="14.140625" style="1" customWidth="1"/>
    <col min="2" max="2" width="11.7109375" style="1" customWidth="1"/>
    <col min="3" max="3" width="8" style="1" customWidth="1"/>
    <col min="4" max="4" width="11.42578125" style="1" customWidth="1"/>
    <col min="5" max="5" width="14.5703125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60</v>
      </c>
      <c r="B1" s="79" t="s">
        <v>52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2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2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2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2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2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2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2"/>
      <c r="C9" s="38"/>
      <c r="D9" s="38"/>
      <c r="E9" s="41" t="s">
        <v>44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2"/>
      <c r="C10" s="38"/>
      <c r="D10" s="38"/>
      <c r="E10" s="41" t="s">
        <v>61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30" t="s">
        <v>6</v>
      </c>
      <c r="C13" s="31" t="s">
        <v>7</v>
      </c>
      <c r="D13" s="32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2"/>
      <c r="D14" s="52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0">
        <v>15</v>
      </c>
      <c r="J14" s="50">
        <v>29.99</v>
      </c>
      <c r="K14" s="14"/>
      <c r="L14" s="14"/>
    </row>
    <row r="15" spans="1:12" ht="24.95" customHeight="1">
      <c r="A15" s="86"/>
      <c r="B15" s="21">
        <v>96241</v>
      </c>
      <c r="C15" s="22"/>
      <c r="D15" s="53">
        <v>2</v>
      </c>
      <c r="E15" s="23">
        <v>7826</v>
      </c>
      <c r="F15" s="24" t="s">
        <v>31</v>
      </c>
      <c r="G15" s="23" t="s">
        <v>27</v>
      </c>
      <c r="H15" s="25">
        <v>813895024569</v>
      </c>
      <c r="I15" s="50">
        <v>15</v>
      </c>
      <c r="J15" s="50">
        <v>29.99</v>
      </c>
      <c r="K15" s="2"/>
      <c r="L15" s="2"/>
    </row>
    <row r="16" spans="1:12" ht="24.95" customHeight="1">
      <c r="A16" s="86"/>
      <c r="B16" s="24">
        <v>96242</v>
      </c>
      <c r="C16" s="22"/>
      <c r="D16" s="54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1">
        <v>15</v>
      </c>
      <c r="J16" s="51">
        <v>29.99</v>
      </c>
      <c r="K16" s="2"/>
      <c r="L16" s="2"/>
    </row>
    <row r="17" spans="1:12" ht="24.95" customHeight="1">
      <c r="A17" s="86"/>
      <c r="B17" s="21">
        <v>108608</v>
      </c>
      <c r="C17" s="22"/>
      <c r="D17" s="54">
        <v>2</v>
      </c>
      <c r="E17" s="23">
        <v>7828</v>
      </c>
      <c r="F17" s="24" t="s">
        <v>17</v>
      </c>
      <c r="G17" s="23" t="s">
        <v>18</v>
      </c>
      <c r="H17" s="25">
        <v>813895027737</v>
      </c>
      <c r="I17" s="50">
        <v>15</v>
      </c>
      <c r="J17" s="50">
        <v>29.99</v>
      </c>
      <c r="K17" s="2"/>
      <c r="L17" s="2"/>
    </row>
    <row r="18" spans="1:12" ht="24.95" customHeight="1">
      <c r="A18" s="86"/>
      <c r="B18" s="24">
        <v>117717</v>
      </c>
      <c r="C18" s="22"/>
      <c r="D18" s="54">
        <v>2</v>
      </c>
      <c r="E18" s="24">
        <v>7839</v>
      </c>
      <c r="F18" s="24" t="s">
        <v>32</v>
      </c>
      <c r="G18" s="24" t="s">
        <v>33</v>
      </c>
      <c r="H18" s="27">
        <v>813895029137</v>
      </c>
      <c r="I18" s="51">
        <v>15</v>
      </c>
      <c r="J18" s="51">
        <v>29.99</v>
      </c>
      <c r="K18" s="2"/>
      <c r="L18" s="2"/>
    </row>
    <row r="19" spans="1:12" ht="24.95" customHeight="1">
      <c r="A19" s="86"/>
      <c r="B19" s="24">
        <v>96232</v>
      </c>
      <c r="C19" s="22"/>
      <c r="D19" s="54">
        <v>2</v>
      </c>
      <c r="E19" s="24">
        <v>7816</v>
      </c>
      <c r="F19" s="24" t="s">
        <v>34</v>
      </c>
      <c r="G19" s="24" t="s">
        <v>35</v>
      </c>
      <c r="H19" s="27">
        <v>813895024460</v>
      </c>
      <c r="I19" s="51">
        <v>15</v>
      </c>
      <c r="J19" s="51">
        <v>29.99</v>
      </c>
      <c r="K19" s="2"/>
      <c r="L19" s="2"/>
    </row>
    <row r="20" spans="1:12" ht="24.95" customHeight="1">
      <c r="A20" s="86"/>
      <c r="B20" s="24">
        <v>123259</v>
      </c>
      <c r="C20" s="22"/>
      <c r="D20" s="54">
        <v>2</v>
      </c>
      <c r="E20" s="24">
        <v>7621</v>
      </c>
      <c r="F20" s="24" t="s">
        <v>23</v>
      </c>
      <c r="G20" s="24" t="s">
        <v>22</v>
      </c>
      <c r="H20" s="27">
        <v>811613031066</v>
      </c>
      <c r="I20" s="51">
        <v>20.63</v>
      </c>
      <c r="J20" s="51">
        <v>39.99</v>
      </c>
      <c r="K20" s="2"/>
      <c r="L20" s="2"/>
    </row>
    <row r="21" spans="1:12" ht="24.95" customHeight="1">
      <c r="A21" s="86"/>
      <c r="B21" s="24">
        <v>123260</v>
      </c>
      <c r="C21" s="22"/>
      <c r="D21" s="54">
        <v>2</v>
      </c>
      <c r="E21" s="24">
        <v>7622</v>
      </c>
      <c r="F21" s="24" t="s">
        <v>24</v>
      </c>
      <c r="G21" s="24" t="s">
        <v>16</v>
      </c>
      <c r="H21" s="27">
        <v>811613031073</v>
      </c>
      <c r="I21" s="51">
        <v>20.63</v>
      </c>
      <c r="J21" s="51">
        <v>39.99</v>
      </c>
      <c r="K21" s="2"/>
      <c r="L21" s="2"/>
    </row>
    <row r="22" spans="1:12" ht="24.95" customHeight="1">
      <c r="A22" s="86"/>
      <c r="B22" s="24">
        <v>123261</v>
      </c>
      <c r="C22" s="22"/>
      <c r="D22" s="54">
        <v>2</v>
      </c>
      <c r="E22" s="24">
        <v>7623</v>
      </c>
      <c r="F22" s="24" t="s">
        <v>25</v>
      </c>
      <c r="G22" s="24" t="s">
        <v>20</v>
      </c>
      <c r="H22" s="27">
        <v>811613031080</v>
      </c>
      <c r="I22" s="51">
        <v>20.63</v>
      </c>
      <c r="J22" s="51">
        <v>39.99</v>
      </c>
      <c r="K22" s="2"/>
      <c r="L22" s="2"/>
    </row>
    <row r="23" spans="1:12" ht="24.95" customHeight="1">
      <c r="A23" s="86"/>
      <c r="B23" s="24">
        <v>123262</v>
      </c>
      <c r="C23" s="22"/>
      <c r="D23" s="54">
        <v>2</v>
      </c>
      <c r="E23" s="24">
        <v>7624</v>
      </c>
      <c r="F23" s="24" t="s">
        <v>26</v>
      </c>
      <c r="G23" s="24" t="s">
        <v>27</v>
      </c>
      <c r="H23" s="27">
        <v>811613031097</v>
      </c>
      <c r="I23" s="51">
        <v>20.63</v>
      </c>
      <c r="J23" s="51">
        <v>39.99</v>
      </c>
      <c r="K23" s="2"/>
      <c r="L23" s="2"/>
    </row>
    <row r="24" spans="1:12" ht="24.95" customHeight="1">
      <c r="A24" s="86"/>
      <c r="B24" s="24">
        <v>123264</v>
      </c>
      <c r="C24" s="22"/>
      <c r="D24" s="54">
        <v>2</v>
      </c>
      <c r="E24" s="24">
        <v>7626</v>
      </c>
      <c r="F24" s="24" t="s">
        <v>30</v>
      </c>
      <c r="G24" s="24" t="s">
        <v>18</v>
      </c>
      <c r="H24" s="27">
        <v>811613031110</v>
      </c>
      <c r="I24" s="51">
        <v>20.63</v>
      </c>
      <c r="J24" s="51">
        <v>39.99</v>
      </c>
      <c r="K24" s="2"/>
      <c r="L24" s="2"/>
    </row>
    <row r="25" spans="1:12" ht="24.95" customHeight="1">
      <c r="A25" s="86"/>
      <c r="B25" s="24">
        <v>127585</v>
      </c>
      <c r="C25" s="22"/>
      <c r="D25" s="54">
        <v>2</v>
      </c>
      <c r="E25" s="24">
        <v>7629</v>
      </c>
      <c r="F25" s="24" t="s">
        <v>38</v>
      </c>
      <c r="G25" s="24" t="s">
        <v>33</v>
      </c>
      <c r="H25" s="27">
        <v>811613032056</v>
      </c>
      <c r="I25" s="51">
        <v>20.63</v>
      </c>
      <c r="J25" s="51">
        <v>39.99</v>
      </c>
      <c r="K25" s="2"/>
      <c r="L25" s="2"/>
    </row>
    <row r="26" spans="1:12" ht="24.95" customHeight="1">
      <c r="A26" s="86"/>
      <c r="B26" s="68">
        <v>127902</v>
      </c>
      <c r="C26" s="77"/>
      <c r="D26" s="54">
        <v>2</v>
      </c>
      <c r="E26" s="68" t="s">
        <v>98</v>
      </c>
      <c r="F26" s="68" t="s">
        <v>102</v>
      </c>
      <c r="G26" s="68" t="s">
        <v>22</v>
      </c>
      <c r="H26" s="76">
        <v>811613032476</v>
      </c>
      <c r="I26" s="93">
        <v>50</v>
      </c>
      <c r="J26" s="56">
        <v>89.99</v>
      </c>
      <c r="K26" s="2"/>
      <c r="L26" s="2"/>
    </row>
    <row r="27" spans="1:12" ht="24.95" customHeight="1">
      <c r="A27" s="86"/>
      <c r="B27" s="68">
        <v>127903</v>
      </c>
      <c r="C27" s="77"/>
      <c r="D27" s="54">
        <v>2</v>
      </c>
      <c r="E27" s="68" t="s">
        <v>99</v>
      </c>
      <c r="F27" s="68" t="s">
        <v>103</v>
      </c>
      <c r="G27" s="68" t="s">
        <v>16</v>
      </c>
      <c r="H27" s="76">
        <v>811613032483</v>
      </c>
      <c r="I27" s="93">
        <v>50</v>
      </c>
      <c r="J27" s="56">
        <v>89.99</v>
      </c>
      <c r="K27" s="2"/>
      <c r="L27" s="2"/>
    </row>
    <row r="28" spans="1:12" customFormat="1">
      <c r="A28" s="86"/>
      <c r="B28" s="80" t="s">
        <v>46</v>
      </c>
      <c r="C28" s="81"/>
      <c r="D28" s="81"/>
      <c r="E28" s="81"/>
      <c r="F28" s="81"/>
      <c r="G28" s="81"/>
      <c r="H28" s="81"/>
      <c r="I28" s="81"/>
      <c r="J28" s="82"/>
      <c r="K28" s="2"/>
      <c r="L28" s="2"/>
    </row>
    <row r="29" spans="1:12" customFormat="1">
      <c r="A29" s="86"/>
      <c r="B29" s="83"/>
      <c r="C29" s="84"/>
      <c r="D29" s="84"/>
      <c r="E29" s="84"/>
      <c r="F29" s="84"/>
      <c r="G29" s="84"/>
      <c r="H29" s="84"/>
      <c r="I29" s="84"/>
      <c r="J29" s="85"/>
      <c r="K29" s="2"/>
      <c r="L29" s="2"/>
    </row>
    <row r="30" spans="1:12" customFormat="1" ht="15" hidden="1" customHeight="1">
      <c r="A30" s="86"/>
      <c r="B30" s="2"/>
      <c r="C30" s="2"/>
      <c r="D30" s="2"/>
      <c r="E30" s="2"/>
      <c r="F30" s="3"/>
      <c r="G30" s="2"/>
      <c r="H30" s="4"/>
      <c r="I30" s="2"/>
      <c r="J30" s="16"/>
      <c r="K30" s="2"/>
      <c r="L30" s="2"/>
    </row>
    <row r="31" spans="1:12" customFormat="1" ht="15" hidden="1" customHeight="1">
      <c r="A31" s="86"/>
      <c r="B31" s="2"/>
      <c r="C31" s="2"/>
      <c r="D31" s="2"/>
      <c r="E31" s="2"/>
      <c r="F31" s="3"/>
      <c r="G31" s="2"/>
      <c r="H31" s="4"/>
      <c r="I31" s="2"/>
      <c r="J31" s="16"/>
      <c r="K31" s="2"/>
      <c r="L31" s="2"/>
    </row>
    <row r="32" spans="1:12" customFormat="1">
      <c r="A32" s="87"/>
      <c r="B32" s="1"/>
      <c r="C32" s="1"/>
      <c r="D32" s="1"/>
      <c r="E32" s="1"/>
      <c r="F32" s="18"/>
      <c r="G32" s="1"/>
      <c r="H32" s="19"/>
      <c r="I32" s="1"/>
      <c r="J32" s="20"/>
      <c r="K32" s="1"/>
      <c r="L32" s="1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  <row r="41" spans="1:1">
      <c r="A41" s="87"/>
    </row>
    <row r="42" spans="1:1">
      <c r="A42" s="87"/>
    </row>
    <row r="43" spans="1:1">
      <c r="A43" s="87"/>
    </row>
  </sheetData>
  <mergeCells count="3">
    <mergeCell ref="B1:L1"/>
    <mergeCell ref="B28:J29"/>
    <mergeCell ref="A1:A43"/>
  </mergeCells>
  <conditionalFormatting sqref="H16">
    <cfRule type="duplicateValues" dxfId="26" priority="6"/>
  </conditionalFormatting>
  <conditionalFormatting sqref="H17">
    <cfRule type="duplicateValues" dxfId="25" priority="5"/>
  </conditionalFormatting>
  <conditionalFormatting sqref="H18">
    <cfRule type="duplicateValues" dxfId="24" priority="10"/>
  </conditionalFormatting>
  <conditionalFormatting sqref="H19">
    <cfRule type="duplicateValues" dxfId="23" priority="9"/>
  </conditionalFormatting>
  <conditionalFormatting sqref="H15">
    <cfRule type="duplicateValues" dxfId="22" priority="8"/>
  </conditionalFormatting>
  <conditionalFormatting sqref="H14">
    <cfRule type="duplicateValues" dxfId="21" priority="7"/>
  </conditionalFormatting>
  <conditionalFormatting sqref="H20">
    <cfRule type="duplicateValues" dxfId="20" priority="4"/>
  </conditionalFormatting>
  <conditionalFormatting sqref="H21">
    <cfRule type="duplicateValues" dxfId="19" priority="3"/>
  </conditionalFormatting>
  <conditionalFormatting sqref="H22">
    <cfRule type="duplicateValues" dxfId="18" priority="2"/>
  </conditionalFormatting>
  <conditionalFormatting sqref="H23">
    <cfRule type="duplicateValues" dxfId="17" priority="1"/>
  </conditionalFormatting>
  <pageMargins left="0.7" right="0.7" top="0.75" bottom="0.75" header="0.3" footer="0.3"/>
  <pageSetup scale="66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4EA56-0D1E-4897-8F84-BC3C2DAFE025}">
  <sheetPr>
    <pageSetUpPr fitToPage="1"/>
  </sheetPr>
  <dimension ref="A1:M44"/>
  <sheetViews>
    <sheetView topLeftCell="A15" workbookViewId="0">
      <selection activeCell="H26" sqref="H26:I27"/>
    </sheetView>
  </sheetViews>
  <sheetFormatPr defaultColWidth="9.140625" defaultRowHeight="15"/>
  <cols>
    <col min="1" max="1" width="14.140625" style="1" customWidth="1"/>
    <col min="2" max="2" width="11.7109375" style="1" customWidth="1"/>
    <col min="3" max="3" width="8" style="1" customWidth="1"/>
    <col min="4" max="4" width="11.42578125" style="1" customWidth="1"/>
    <col min="5" max="5" width="12" style="1" customWidth="1"/>
    <col min="6" max="6" width="57" style="18" bestFit="1" customWidth="1"/>
    <col min="7" max="7" width="17.7109375" style="1" bestFit="1" customWidth="1"/>
    <col min="8" max="8" width="18.7109375" style="19" bestFit="1" customWidth="1"/>
    <col min="9" max="9" width="15.7109375" style="1" customWidth="1"/>
    <col min="10" max="10" width="15.7109375" style="20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86" t="s">
        <v>54</v>
      </c>
      <c r="B1" s="79" t="s">
        <v>53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2">
      <c r="A2" s="86"/>
      <c r="B2" s="2"/>
      <c r="C2" s="2"/>
      <c r="D2" s="2"/>
      <c r="E2" s="2"/>
      <c r="F2" s="3"/>
      <c r="G2" s="2"/>
      <c r="H2" s="4"/>
      <c r="I2" s="2"/>
      <c r="J2" s="2"/>
      <c r="K2" s="2"/>
      <c r="L2" s="2"/>
    </row>
    <row r="3" spans="1:12" ht="18.75">
      <c r="A3" s="86"/>
      <c r="B3" s="2"/>
      <c r="C3" s="34" t="s">
        <v>0</v>
      </c>
      <c r="D3" s="34"/>
      <c r="E3" s="35"/>
      <c r="F3" s="36"/>
      <c r="G3" s="6"/>
      <c r="H3" s="7"/>
      <c r="I3" s="7"/>
      <c r="J3" s="2"/>
      <c r="K3" s="2"/>
      <c r="L3" s="2"/>
    </row>
    <row r="4" spans="1:12" ht="18.75">
      <c r="A4" s="86"/>
      <c r="B4" s="2"/>
      <c r="C4" s="34" t="s">
        <v>1</v>
      </c>
      <c r="D4" s="34"/>
      <c r="E4" s="35"/>
      <c r="F4" s="36"/>
      <c r="G4" s="6"/>
      <c r="H4" s="7"/>
      <c r="I4" s="7"/>
      <c r="J4" s="2"/>
      <c r="K4" s="2"/>
      <c r="L4" s="2"/>
    </row>
    <row r="5" spans="1:12" ht="18.75">
      <c r="A5" s="86"/>
      <c r="B5" s="2"/>
      <c r="C5" s="34" t="s">
        <v>2</v>
      </c>
      <c r="D5" s="34"/>
      <c r="E5" s="35"/>
      <c r="F5" s="36"/>
      <c r="G5" s="6"/>
      <c r="H5" s="7"/>
      <c r="I5" s="7"/>
      <c r="J5" s="2"/>
      <c r="K5" s="2"/>
      <c r="L5" s="2"/>
    </row>
    <row r="6" spans="1:12" ht="18.75">
      <c r="A6" s="86"/>
      <c r="B6" s="2"/>
      <c r="C6" s="34" t="s">
        <v>3</v>
      </c>
      <c r="D6" s="34"/>
      <c r="E6" s="35"/>
      <c r="F6" s="36"/>
      <c r="G6" s="6"/>
      <c r="H6" s="7"/>
      <c r="I6" s="7"/>
      <c r="J6" s="2"/>
      <c r="K6" s="2"/>
      <c r="L6" s="2"/>
    </row>
    <row r="7" spans="1:12" ht="18.75">
      <c r="A7" s="86"/>
      <c r="B7" s="2"/>
      <c r="C7" s="34" t="s">
        <v>4</v>
      </c>
      <c r="D7" s="34"/>
      <c r="E7" s="35"/>
      <c r="F7" s="37" t="s">
        <v>5</v>
      </c>
      <c r="G7" s="6"/>
      <c r="H7" s="4"/>
      <c r="I7" s="9"/>
      <c r="J7" s="2"/>
      <c r="K7" s="2"/>
      <c r="L7" s="2"/>
    </row>
    <row r="8" spans="1:12" ht="18.75">
      <c r="A8" s="86"/>
      <c r="B8" s="2"/>
      <c r="C8" s="38"/>
      <c r="D8" s="38"/>
      <c r="E8" s="39"/>
      <c r="F8" s="40"/>
      <c r="G8" s="11"/>
      <c r="H8" s="4"/>
      <c r="I8" s="11"/>
      <c r="J8" s="2"/>
      <c r="K8" s="2"/>
      <c r="L8" s="2"/>
    </row>
    <row r="9" spans="1:12" ht="18.75">
      <c r="A9" s="86"/>
      <c r="B9" s="2"/>
      <c r="C9" s="38"/>
      <c r="D9" s="38"/>
      <c r="E9" s="41" t="s">
        <v>44</v>
      </c>
      <c r="F9" s="40"/>
      <c r="G9" s="11"/>
      <c r="H9" s="4"/>
      <c r="I9" s="11"/>
      <c r="J9" s="2"/>
      <c r="K9" s="2"/>
      <c r="L9" s="2"/>
    </row>
    <row r="10" spans="1:12" ht="18.75">
      <c r="A10" s="86"/>
      <c r="B10" s="2"/>
      <c r="C10" s="38"/>
      <c r="D10" s="38"/>
      <c r="E10" s="41" t="s">
        <v>61</v>
      </c>
      <c r="F10" s="40"/>
      <c r="G10" s="13"/>
      <c r="H10" s="4"/>
      <c r="I10" s="9"/>
      <c r="J10" s="2"/>
      <c r="K10" s="2"/>
      <c r="L10" s="2"/>
    </row>
    <row r="11" spans="1:12">
      <c r="A11" s="86"/>
      <c r="B11" s="2"/>
      <c r="C11" s="10"/>
      <c r="D11" s="10"/>
      <c r="E11" s="12"/>
      <c r="F11" s="11"/>
      <c r="G11" s="13"/>
      <c r="H11" s="4"/>
      <c r="I11" s="9"/>
      <c r="J11" s="2"/>
      <c r="K11" s="2"/>
      <c r="L11" s="2"/>
    </row>
    <row r="12" spans="1:12" ht="15.75" thickBot="1">
      <c r="A12" s="86"/>
      <c r="B12" s="2"/>
      <c r="C12" s="10"/>
      <c r="D12" s="10"/>
      <c r="E12" s="12"/>
      <c r="F12" s="11"/>
      <c r="G12" s="13"/>
      <c r="H12" s="4"/>
      <c r="I12" s="9"/>
      <c r="J12" s="2"/>
      <c r="K12" s="2"/>
      <c r="L12" s="2"/>
    </row>
    <row r="13" spans="1:12" ht="18.75">
      <c r="A13" s="86"/>
      <c r="B13" s="30" t="s">
        <v>6</v>
      </c>
      <c r="C13" s="31" t="s">
        <v>7</v>
      </c>
      <c r="D13" s="32" t="s">
        <v>42</v>
      </c>
      <c r="E13" s="33" t="s">
        <v>8</v>
      </c>
      <c r="F13" s="33" t="s">
        <v>9</v>
      </c>
      <c r="G13" s="33" t="s">
        <v>10</v>
      </c>
      <c r="H13" s="33" t="s">
        <v>11</v>
      </c>
      <c r="I13" s="31" t="s">
        <v>12</v>
      </c>
      <c r="J13" s="31" t="s">
        <v>13</v>
      </c>
      <c r="K13" s="2"/>
      <c r="L13" s="2"/>
    </row>
    <row r="14" spans="1:12" s="15" customFormat="1" ht="24.95" customHeight="1">
      <c r="A14" s="86"/>
      <c r="B14" s="21">
        <v>96235</v>
      </c>
      <c r="C14" s="22"/>
      <c r="D14" s="57">
        <v>2</v>
      </c>
      <c r="E14" s="23">
        <v>7819</v>
      </c>
      <c r="F14" s="24" t="s">
        <v>15</v>
      </c>
      <c r="G14" s="23" t="s">
        <v>16</v>
      </c>
      <c r="H14" s="25">
        <v>813895024491</v>
      </c>
      <c r="I14" s="55">
        <v>15</v>
      </c>
      <c r="J14" s="55">
        <v>29.99</v>
      </c>
      <c r="K14" s="14"/>
      <c r="L14" s="14"/>
    </row>
    <row r="15" spans="1:12" ht="24.95" customHeight="1">
      <c r="A15" s="86"/>
      <c r="B15" s="21">
        <v>96241</v>
      </c>
      <c r="C15" s="22"/>
      <c r="D15" s="58">
        <v>2</v>
      </c>
      <c r="E15" s="23">
        <v>7826</v>
      </c>
      <c r="F15" s="24" t="s">
        <v>31</v>
      </c>
      <c r="G15" s="23" t="s">
        <v>27</v>
      </c>
      <c r="H15" s="25">
        <v>813895024569</v>
      </c>
      <c r="I15" s="55">
        <v>15</v>
      </c>
      <c r="J15" s="55">
        <v>29.99</v>
      </c>
      <c r="K15" s="2"/>
      <c r="L15" s="2"/>
    </row>
    <row r="16" spans="1:12" ht="24.95" customHeight="1">
      <c r="A16" s="86"/>
      <c r="B16" s="24">
        <v>96242</v>
      </c>
      <c r="C16" s="22"/>
      <c r="D16" s="59">
        <v>2</v>
      </c>
      <c r="E16" s="24">
        <v>7827</v>
      </c>
      <c r="F16" s="24" t="s">
        <v>19</v>
      </c>
      <c r="G16" s="24" t="s">
        <v>20</v>
      </c>
      <c r="H16" s="27">
        <v>813895024576</v>
      </c>
      <c r="I16" s="56">
        <v>15</v>
      </c>
      <c r="J16" s="56">
        <v>29.99</v>
      </c>
      <c r="K16" s="2"/>
      <c r="L16" s="2"/>
    </row>
    <row r="17" spans="1:12" ht="24.95" customHeight="1">
      <c r="A17" s="86"/>
      <c r="B17" s="21">
        <v>108608</v>
      </c>
      <c r="C17" s="22"/>
      <c r="D17" s="59">
        <v>2</v>
      </c>
      <c r="E17" s="23">
        <v>7828</v>
      </c>
      <c r="F17" s="24" t="s">
        <v>17</v>
      </c>
      <c r="G17" s="23" t="s">
        <v>18</v>
      </c>
      <c r="H17" s="25">
        <v>813895027737</v>
      </c>
      <c r="I17" s="55">
        <v>15</v>
      </c>
      <c r="J17" s="55">
        <v>29.99</v>
      </c>
      <c r="K17" s="2"/>
      <c r="L17" s="2"/>
    </row>
    <row r="18" spans="1:12" ht="24.95" customHeight="1">
      <c r="A18" s="86"/>
      <c r="B18" s="24">
        <v>117717</v>
      </c>
      <c r="C18" s="22"/>
      <c r="D18" s="59">
        <v>2</v>
      </c>
      <c r="E18" s="24">
        <v>7839</v>
      </c>
      <c r="F18" s="24" t="s">
        <v>32</v>
      </c>
      <c r="G18" s="24" t="s">
        <v>33</v>
      </c>
      <c r="H18" s="27">
        <v>813895029137</v>
      </c>
      <c r="I18" s="56">
        <v>15</v>
      </c>
      <c r="J18" s="56">
        <v>29.99</v>
      </c>
      <c r="K18" s="2"/>
      <c r="L18" s="2"/>
    </row>
    <row r="19" spans="1:12" ht="24.95" customHeight="1">
      <c r="A19" s="86"/>
      <c r="B19" s="24">
        <v>96232</v>
      </c>
      <c r="C19" s="22"/>
      <c r="D19" s="59">
        <v>2</v>
      </c>
      <c r="E19" s="24">
        <v>7816</v>
      </c>
      <c r="F19" s="24" t="s">
        <v>34</v>
      </c>
      <c r="G19" s="24" t="s">
        <v>35</v>
      </c>
      <c r="H19" s="27">
        <v>813895024460</v>
      </c>
      <c r="I19" s="56">
        <v>15</v>
      </c>
      <c r="J19" s="56">
        <v>29.99</v>
      </c>
      <c r="K19" s="2"/>
      <c r="L19" s="2"/>
    </row>
    <row r="20" spans="1:12" ht="24.95" customHeight="1">
      <c r="A20" s="86"/>
      <c r="B20" s="24">
        <v>123259</v>
      </c>
      <c r="C20" s="22"/>
      <c r="D20" s="59">
        <v>2</v>
      </c>
      <c r="E20" s="24">
        <v>7621</v>
      </c>
      <c r="F20" s="24" t="s">
        <v>23</v>
      </c>
      <c r="G20" s="24" t="s">
        <v>22</v>
      </c>
      <c r="H20" s="27">
        <v>811613031066</v>
      </c>
      <c r="I20" s="56">
        <v>20.63</v>
      </c>
      <c r="J20" s="56">
        <v>39.99</v>
      </c>
      <c r="K20" s="2"/>
      <c r="L20" s="2"/>
    </row>
    <row r="21" spans="1:12" ht="24.95" customHeight="1">
      <c r="A21" s="86"/>
      <c r="B21" s="24">
        <v>123260</v>
      </c>
      <c r="C21" s="22"/>
      <c r="D21" s="59">
        <v>2</v>
      </c>
      <c r="E21" s="24">
        <v>7622</v>
      </c>
      <c r="F21" s="24" t="s">
        <v>24</v>
      </c>
      <c r="G21" s="24" t="s">
        <v>16</v>
      </c>
      <c r="H21" s="27">
        <v>811613031073</v>
      </c>
      <c r="I21" s="56">
        <v>20.63</v>
      </c>
      <c r="J21" s="56">
        <v>39.99</v>
      </c>
      <c r="K21" s="2"/>
      <c r="L21" s="2"/>
    </row>
    <row r="22" spans="1:12" ht="24.95" customHeight="1">
      <c r="A22" s="86"/>
      <c r="B22" s="24">
        <v>123261</v>
      </c>
      <c r="C22" s="22"/>
      <c r="D22" s="59">
        <v>2</v>
      </c>
      <c r="E22" s="24">
        <v>7623</v>
      </c>
      <c r="F22" s="24" t="s">
        <v>25</v>
      </c>
      <c r="G22" s="24" t="s">
        <v>20</v>
      </c>
      <c r="H22" s="27">
        <v>811613031080</v>
      </c>
      <c r="I22" s="56">
        <v>20.63</v>
      </c>
      <c r="J22" s="56">
        <v>39.99</v>
      </c>
      <c r="K22" s="2"/>
      <c r="L22" s="2"/>
    </row>
    <row r="23" spans="1:12" ht="24.95" customHeight="1">
      <c r="A23" s="86"/>
      <c r="B23" s="24">
        <v>123264</v>
      </c>
      <c r="C23" s="22"/>
      <c r="D23" s="59">
        <v>2</v>
      </c>
      <c r="E23" s="24">
        <v>7626</v>
      </c>
      <c r="F23" s="24" t="s">
        <v>30</v>
      </c>
      <c r="G23" s="24" t="s">
        <v>18</v>
      </c>
      <c r="H23" s="27">
        <v>811613031110</v>
      </c>
      <c r="I23" s="56">
        <v>20.63</v>
      </c>
      <c r="J23" s="56">
        <v>39.99</v>
      </c>
      <c r="K23" s="2"/>
      <c r="L23" s="2"/>
    </row>
    <row r="24" spans="1:12" ht="24.95" customHeight="1">
      <c r="A24" s="86"/>
      <c r="B24" s="68">
        <v>127902</v>
      </c>
      <c r="C24" s="77"/>
      <c r="D24" s="59">
        <v>2</v>
      </c>
      <c r="E24" s="68" t="s">
        <v>98</v>
      </c>
      <c r="F24" s="68" t="s">
        <v>102</v>
      </c>
      <c r="G24" s="68" t="s">
        <v>22</v>
      </c>
      <c r="H24" s="76">
        <v>811613032476</v>
      </c>
      <c r="I24" s="93">
        <v>50</v>
      </c>
      <c r="J24" s="56">
        <v>89.99</v>
      </c>
      <c r="K24" s="2"/>
      <c r="L24" s="2"/>
    </row>
    <row r="25" spans="1:12" ht="24.95" customHeight="1">
      <c r="A25" s="86"/>
      <c r="B25" s="68">
        <v>127903</v>
      </c>
      <c r="C25" s="77"/>
      <c r="D25" s="59">
        <v>2</v>
      </c>
      <c r="E25" s="68" t="s">
        <v>99</v>
      </c>
      <c r="F25" s="68" t="s">
        <v>103</v>
      </c>
      <c r="G25" s="68" t="s">
        <v>16</v>
      </c>
      <c r="H25" s="76">
        <v>811613032483</v>
      </c>
      <c r="I25" s="93">
        <v>50</v>
      </c>
      <c r="J25" s="56">
        <v>89.99</v>
      </c>
      <c r="K25" s="2"/>
      <c r="L25" s="2"/>
    </row>
    <row r="26" spans="1:12" ht="24.95" customHeight="1">
      <c r="A26" s="86"/>
      <c r="B26" s="68">
        <v>127904</v>
      </c>
      <c r="C26" s="77"/>
      <c r="D26" s="59">
        <v>1</v>
      </c>
      <c r="E26" s="68" t="s">
        <v>100</v>
      </c>
      <c r="F26" s="68" t="s">
        <v>104</v>
      </c>
      <c r="G26" s="68" t="s">
        <v>27</v>
      </c>
      <c r="H26" s="76">
        <v>811613032506</v>
      </c>
      <c r="I26" s="93">
        <v>50</v>
      </c>
      <c r="J26" s="56">
        <v>89.99</v>
      </c>
      <c r="K26" s="2"/>
      <c r="L26" s="2"/>
    </row>
    <row r="27" spans="1:12" ht="24.95" customHeight="1">
      <c r="A27" s="86"/>
      <c r="B27" s="68">
        <v>127905</v>
      </c>
      <c r="C27" s="77"/>
      <c r="D27" s="59">
        <v>1</v>
      </c>
      <c r="E27" s="68" t="s">
        <v>101</v>
      </c>
      <c r="F27" s="68" t="s">
        <v>105</v>
      </c>
      <c r="G27" s="68" t="s">
        <v>20</v>
      </c>
      <c r="H27" s="76">
        <v>811613032490</v>
      </c>
      <c r="I27" s="93">
        <v>50</v>
      </c>
      <c r="J27" s="56">
        <v>89.99</v>
      </c>
      <c r="K27" s="2"/>
      <c r="L27" s="2"/>
    </row>
    <row r="28" spans="1:12" customFormat="1">
      <c r="A28" s="86"/>
      <c r="B28" s="80" t="s">
        <v>46</v>
      </c>
      <c r="C28" s="81"/>
      <c r="D28" s="81"/>
      <c r="E28" s="81"/>
      <c r="F28" s="81"/>
      <c r="G28" s="81"/>
      <c r="H28" s="81"/>
      <c r="I28" s="81"/>
      <c r="J28" s="82"/>
      <c r="K28" s="2"/>
      <c r="L28" s="2"/>
    </row>
    <row r="29" spans="1:12" customFormat="1">
      <c r="A29" s="86"/>
      <c r="B29" s="83"/>
      <c r="C29" s="84"/>
      <c r="D29" s="84"/>
      <c r="E29" s="84"/>
      <c r="F29" s="84"/>
      <c r="G29" s="84"/>
      <c r="H29" s="84"/>
      <c r="I29" s="84"/>
      <c r="J29" s="85"/>
      <c r="K29" s="2"/>
      <c r="L29" s="2"/>
    </row>
    <row r="30" spans="1:12" customFormat="1" ht="15" hidden="1" customHeight="1">
      <c r="A30" s="86"/>
      <c r="B30" s="2"/>
      <c r="C30" s="2"/>
      <c r="D30" s="2"/>
      <c r="E30" s="2"/>
      <c r="F30" s="3"/>
      <c r="G30" s="2"/>
      <c r="H30" s="4"/>
      <c r="I30" s="2"/>
      <c r="J30" s="16"/>
      <c r="K30" s="2"/>
      <c r="L30" s="2"/>
    </row>
    <row r="31" spans="1:12" customFormat="1" ht="15" hidden="1" customHeight="1">
      <c r="A31" s="86"/>
      <c r="B31" s="2"/>
      <c r="C31" s="2"/>
      <c r="D31" s="2"/>
      <c r="E31" s="2"/>
      <c r="F31" s="3"/>
      <c r="G31" s="2"/>
      <c r="H31" s="4"/>
      <c r="I31" s="2"/>
      <c r="J31" s="16"/>
      <c r="K31" s="2"/>
      <c r="L31" s="2"/>
    </row>
    <row r="32" spans="1:12" customFormat="1">
      <c r="A32" s="87"/>
      <c r="B32" s="1"/>
      <c r="C32" s="1"/>
      <c r="D32" s="1"/>
      <c r="E32" s="1"/>
      <c r="F32" s="18"/>
      <c r="G32" s="1"/>
      <c r="H32" s="19"/>
      <c r="I32" s="1"/>
      <c r="J32" s="20"/>
      <c r="K32" s="1"/>
      <c r="L32" s="1"/>
    </row>
    <row r="33" spans="1:1">
      <c r="A33" s="87"/>
    </row>
    <row r="34" spans="1:1">
      <c r="A34" s="87"/>
    </row>
    <row r="35" spans="1:1">
      <c r="A35" s="87"/>
    </row>
    <row r="36" spans="1:1">
      <c r="A36" s="87"/>
    </row>
    <row r="37" spans="1:1">
      <c r="A37" s="87"/>
    </row>
    <row r="38" spans="1:1">
      <c r="A38" s="87"/>
    </row>
    <row r="39" spans="1:1">
      <c r="A39" s="87"/>
    </row>
    <row r="40" spans="1:1">
      <c r="A40" s="87"/>
    </row>
    <row r="41" spans="1:1">
      <c r="A41" s="87"/>
    </row>
    <row r="42" spans="1:1">
      <c r="A42" s="87"/>
    </row>
    <row r="43" spans="1:1">
      <c r="A43" s="87"/>
    </row>
    <row r="44" spans="1:1">
      <c r="A44" s="87"/>
    </row>
  </sheetData>
  <mergeCells count="3">
    <mergeCell ref="B1:L1"/>
    <mergeCell ref="B28:J29"/>
    <mergeCell ref="A1:A44"/>
  </mergeCells>
  <conditionalFormatting sqref="H15">
    <cfRule type="duplicateValues" dxfId="16" priority="7"/>
  </conditionalFormatting>
  <conditionalFormatting sqref="H18">
    <cfRule type="duplicateValues" dxfId="15" priority="9"/>
  </conditionalFormatting>
  <conditionalFormatting sqref="H19">
    <cfRule type="duplicateValues" dxfId="14" priority="8"/>
  </conditionalFormatting>
  <conditionalFormatting sqref="H14">
    <cfRule type="duplicateValues" dxfId="13" priority="6"/>
  </conditionalFormatting>
  <conditionalFormatting sqref="H16">
    <cfRule type="duplicateValues" dxfId="12" priority="5"/>
  </conditionalFormatting>
  <conditionalFormatting sqref="H17">
    <cfRule type="duplicateValues" dxfId="11" priority="4"/>
  </conditionalFormatting>
  <conditionalFormatting sqref="H20">
    <cfRule type="duplicateValues" dxfId="10" priority="3"/>
  </conditionalFormatting>
  <conditionalFormatting sqref="H21">
    <cfRule type="duplicateValues" dxfId="9" priority="2"/>
  </conditionalFormatting>
  <conditionalFormatting sqref="H22">
    <cfRule type="duplicateValues" dxfId="8" priority="1"/>
  </conditionalFormatting>
  <pageMargins left="0.7" right="0.7" top="0.75" bottom="0.75" header="0.3" footer="0.3"/>
  <pageSetup scale="67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0423-1C7A-4A83-9352-FA40C9F0BEF9}">
  <sheetPr>
    <pageSetUpPr fitToPage="1"/>
  </sheetPr>
  <dimension ref="A1:M53"/>
  <sheetViews>
    <sheetView topLeftCell="A36" workbookViewId="0">
      <selection activeCell="H47" sqref="H47:I48"/>
    </sheetView>
  </sheetViews>
  <sheetFormatPr defaultColWidth="9.140625" defaultRowHeight="15"/>
  <cols>
    <col min="1" max="1" width="6.42578125" style="1" bestFit="1" customWidth="1"/>
    <col min="2" max="2" width="13.5703125" style="1" customWidth="1"/>
    <col min="3" max="3" width="8" style="1" customWidth="1"/>
    <col min="4" max="4" width="11.42578125" style="1" customWidth="1"/>
    <col min="5" max="5" width="9.28515625" style="1" customWidth="1"/>
    <col min="6" max="6" width="45" style="18" bestFit="1" customWidth="1"/>
    <col min="7" max="7" width="16.140625" style="18" bestFit="1" customWidth="1"/>
    <col min="8" max="8" width="16.42578125" style="19" bestFit="1" customWidth="1"/>
    <col min="9" max="9" width="7.5703125" style="1" bestFit="1" customWidth="1"/>
    <col min="10" max="10" width="8.5703125" style="20" bestFit="1" customWidth="1"/>
    <col min="11" max="11" width="12.140625" style="1" bestFit="1" customWidth="1"/>
    <col min="12" max="12" width="12" style="1" bestFit="1" customWidth="1"/>
    <col min="13" max="13" width="10.7109375" bestFit="1" customWidth="1"/>
    <col min="14" max="16384" width="9.140625" style="1"/>
  </cols>
  <sheetData>
    <row r="1" spans="1:12" ht="51" customHeight="1">
      <c r="A1" s="62"/>
      <c r="B1" s="90" t="s">
        <v>96</v>
      </c>
      <c r="C1" s="90"/>
      <c r="D1" s="90"/>
      <c r="E1" s="90"/>
      <c r="F1" s="90"/>
      <c r="G1" s="90"/>
      <c r="H1" s="90"/>
      <c r="I1" s="90"/>
      <c r="J1" s="90"/>
      <c r="K1" s="90"/>
      <c r="L1" s="90"/>
    </row>
    <row r="2" spans="1:12">
      <c r="A2" s="91" t="s">
        <v>96</v>
      </c>
      <c r="B2" s="2"/>
      <c r="C2" s="2"/>
      <c r="D2" s="2"/>
      <c r="E2" s="2"/>
      <c r="F2" s="3"/>
      <c r="G2" s="3"/>
      <c r="H2" s="4"/>
      <c r="I2" s="2"/>
      <c r="J2" s="2"/>
      <c r="K2" s="2"/>
      <c r="L2" s="2"/>
    </row>
    <row r="3" spans="1:12" ht="18.75">
      <c r="A3" s="92"/>
      <c r="B3" s="2"/>
      <c r="C3" s="34" t="s">
        <v>0</v>
      </c>
      <c r="D3" s="34"/>
      <c r="E3" s="5"/>
      <c r="F3" s="6"/>
      <c r="G3" s="7"/>
      <c r="H3" s="7"/>
      <c r="I3" s="7"/>
      <c r="J3" s="2"/>
      <c r="K3" s="2"/>
      <c r="L3" s="2"/>
    </row>
    <row r="4" spans="1:12" ht="18.75">
      <c r="A4" s="92"/>
      <c r="B4" s="2"/>
      <c r="C4" s="34" t="s">
        <v>1</v>
      </c>
      <c r="D4" s="34"/>
      <c r="E4" s="5"/>
      <c r="F4" s="6"/>
      <c r="G4" s="7"/>
      <c r="H4" s="7"/>
      <c r="I4" s="7"/>
      <c r="J4" s="2"/>
      <c r="K4" s="2"/>
      <c r="L4" s="2"/>
    </row>
    <row r="5" spans="1:12" ht="18.75">
      <c r="A5" s="92"/>
      <c r="B5" s="2"/>
      <c r="C5" s="34" t="s">
        <v>2</v>
      </c>
      <c r="D5" s="34"/>
      <c r="E5" s="5"/>
      <c r="F5" s="6"/>
      <c r="G5" s="7"/>
      <c r="H5" s="7"/>
      <c r="I5" s="7"/>
      <c r="J5" s="2"/>
      <c r="K5" s="2"/>
      <c r="L5" s="2"/>
    </row>
    <row r="6" spans="1:12" ht="18.75">
      <c r="A6" s="92"/>
      <c r="B6" s="2"/>
      <c r="C6" s="34" t="s">
        <v>3</v>
      </c>
      <c r="D6" s="34"/>
      <c r="E6" s="5"/>
      <c r="F6" s="6"/>
      <c r="G6" s="7"/>
      <c r="H6" s="7"/>
      <c r="I6" s="7"/>
      <c r="J6" s="2"/>
      <c r="K6" s="2"/>
      <c r="L6" s="2"/>
    </row>
    <row r="7" spans="1:12" ht="18.75">
      <c r="A7" s="92"/>
      <c r="B7" s="2"/>
      <c r="C7" s="34" t="s">
        <v>4</v>
      </c>
      <c r="D7" s="34"/>
      <c r="E7" s="5"/>
      <c r="F7" s="8" t="s">
        <v>5</v>
      </c>
      <c r="G7" s="63"/>
      <c r="H7" s="4"/>
      <c r="I7" s="9"/>
      <c r="J7" s="2"/>
      <c r="K7" s="2"/>
      <c r="L7" s="2"/>
    </row>
    <row r="8" spans="1:12" ht="18.75">
      <c r="A8" s="92"/>
      <c r="B8" s="2"/>
      <c r="C8" s="38"/>
      <c r="D8" s="38"/>
      <c r="E8" s="2"/>
      <c r="F8" s="11"/>
      <c r="G8" s="11"/>
      <c r="H8" s="4"/>
      <c r="I8" s="11"/>
      <c r="J8" s="2"/>
      <c r="K8" s="2"/>
      <c r="L8" s="2"/>
    </row>
    <row r="9" spans="1:12" ht="18.75">
      <c r="A9" s="92"/>
      <c r="B9" s="2"/>
      <c r="C9" s="38"/>
      <c r="D9" s="38"/>
      <c r="E9" s="12" t="s">
        <v>14</v>
      </c>
      <c r="F9" s="11"/>
      <c r="G9" s="11"/>
      <c r="H9" s="4"/>
      <c r="I9" s="11"/>
      <c r="J9" s="2"/>
      <c r="K9" s="2"/>
      <c r="L9" s="2"/>
    </row>
    <row r="10" spans="1:12" ht="19.5" thickBot="1">
      <c r="A10" s="92"/>
      <c r="B10" s="2"/>
      <c r="C10" s="38"/>
      <c r="D10" s="38"/>
      <c r="E10" s="12" t="s">
        <v>41</v>
      </c>
      <c r="F10" s="11"/>
      <c r="G10" s="11"/>
      <c r="H10" s="4"/>
      <c r="I10" s="9"/>
      <c r="J10" s="2"/>
      <c r="K10" s="2"/>
      <c r="L10" s="2"/>
    </row>
    <row r="11" spans="1:12" ht="18.75">
      <c r="A11" s="92"/>
      <c r="B11" s="64" t="s">
        <v>6</v>
      </c>
      <c r="C11" s="65" t="s">
        <v>7</v>
      </c>
      <c r="D11" s="46" t="s">
        <v>42</v>
      </c>
      <c r="E11" s="66" t="s">
        <v>8</v>
      </c>
      <c r="F11" s="66" t="s">
        <v>9</v>
      </c>
      <c r="G11" s="66" t="s">
        <v>84</v>
      </c>
      <c r="H11" s="66" t="s">
        <v>11</v>
      </c>
      <c r="I11" s="67" t="s">
        <v>12</v>
      </c>
      <c r="J11" s="67" t="s">
        <v>13</v>
      </c>
      <c r="K11" s="2"/>
      <c r="L11" s="2"/>
    </row>
    <row r="12" spans="1:12" s="15" customFormat="1" ht="24.95" customHeight="1">
      <c r="A12" s="92"/>
      <c r="B12" s="70">
        <v>127585</v>
      </c>
      <c r="C12" s="70"/>
      <c r="D12" s="72">
        <v>2</v>
      </c>
      <c r="E12" s="69">
        <v>7629</v>
      </c>
      <c r="F12" s="70" t="s">
        <v>38</v>
      </c>
      <c r="G12" s="70" t="s">
        <v>33</v>
      </c>
      <c r="H12" s="73">
        <v>811613032056</v>
      </c>
      <c r="I12" s="74">
        <v>20.63</v>
      </c>
      <c r="J12" s="74">
        <v>39.99</v>
      </c>
      <c r="K12" s="14"/>
      <c r="L12" s="14"/>
    </row>
    <row r="13" spans="1:12" ht="24.95" customHeight="1">
      <c r="A13" s="92"/>
      <c r="B13" s="70">
        <v>127586</v>
      </c>
      <c r="C13" s="70"/>
      <c r="D13" s="72">
        <v>2</v>
      </c>
      <c r="E13" s="69">
        <v>7630</v>
      </c>
      <c r="F13" s="70" t="s">
        <v>64</v>
      </c>
      <c r="G13" s="70" t="s">
        <v>85</v>
      </c>
      <c r="H13" s="73">
        <v>811613032063</v>
      </c>
      <c r="I13" s="74">
        <v>20.63</v>
      </c>
      <c r="J13" s="74">
        <v>39.99</v>
      </c>
      <c r="K13" s="2"/>
      <c r="L13" s="2"/>
    </row>
    <row r="14" spans="1:12" ht="24.95" customHeight="1">
      <c r="A14" s="92"/>
      <c r="B14" s="70">
        <v>123258</v>
      </c>
      <c r="C14" s="70"/>
      <c r="D14" s="72">
        <v>2</v>
      </c>
      <c r="E14" s="69">
        <v>7620</v>
      </c>
      <c r="F14" s="70" t="s">
        <v>39</v>
      </c>
      <c r="G14" s="70" t="s">
        <v>40</v>
      </c>
      <c r="H14" s="73">
        <v>811613031059</v>
      </c>
      <c r="I14" s="74">
        <v>20.63</v>
      </c>
      <c r="J14" s="74">
        <v>39.99</v>
      </c>
      <c r="K14" s="2"/>
      <c r="L14" s="2"/>
    </row>
    <row r="15" spans="1:12" ht="24.95" customHeight="1">
      <c r="A15" s="92"/>
      <c r="B15" s="70">
        <v>123259</v>
      </c>
      <c r="C15" s="70"/>
      <c r="D15" s="72">
        <v>2</v>
      </c>
      <c r="E15" s="69">
        <v>7621</v>
      </c>
      <c r="F15" s="70" t="s">
        <v>23</v>
      </c>
      <c r="G15" s="70" t="s">
        <v>86</v>
      </c>
      <c r="H15" s="73">
        <v>811613031066</v>
      </c>
      <c r="I15" s="74">
        <v>20.63</v>
      </c>
      <c r="J15" s="74">
        <v>39.99</v>
      </c>
      <c r="K15" s="2"/>
      <c r="L15" s="2"/>
    </row>
    <row r="16" spans="1:12" ht="24.95" customHeight="1">
      <c r="A16" s="92"/>
      <c r="B16" s="70">
        <v>123260</v>
      </c>
      <c r="C16" s="70"/>
      <c r="D16" s="72">
        <v>4</v>
      </c>
      <c r="E16" s="69">
        <v>7622</v>
      </c>
      <c r="F16" s="70" t="s">
        <v>24</v>
      </c>
      <c r="G16" s="70" t="s">
        <v>16</v>
      </c>
      <c r="H16" s="73">
        <v>811613031073</v>
      </c>
      <c r="I16" s="74">
        <v>20.63</v>
      </c>
      <c r="J16" s="74">
        <v>39.99</v>
      </c>
      <c r="K16" s="2"/>
      <c r="L16" s="2"/>
    </row>
    <row r="17" spans="1:12" ht="24.95" customHeight="1">
      <c r="A17" s="92"/>
      <c r="B17" s="70">
        <v>123261</v>
      </c>
      <c r="C17" s="70"/>
      <c r="D17" s="72">
        <v>2</v>
      </c>
      <c r="E17" s="69">
        <v>7623</v>
      </c>
      <c r="F17" s="70" t="s">
        <v>25</v>
      </c>
      <c r="G17" s="70" t="s">
        <v>20</v>
      </c>
      <c r="H17" s="73">
        <v>811613031080</v>
      </c>
      <c r="I17" s="74">
        <v>20.63</v>
      </c>
      <c r="J17" s="74">
        <v>39.99</v>
      </c>
      <c r="K17" s="2"/>
      <c r="L17" s="2"/>
    </row>
    <row r="18" spans="1:12" ht="24.95" customHeight="1">
      <c r="A18" s="92"/>
      <c r="B18" s="70">
        <v>123262</v>
      </c>
      <c r="C18" s="70"/>
      <c r="D18" s="72">
        <v>2</v>
      </c>
      <c r="E18" s="69">
        <v>7624</v>
      </c>
      <c r="F18" s="70" t="s">
        <v>26</v>
      </c>
      <c r="G18" s="70" t="s">
        <v>27</v>
      </c>
      <c r="H18" s="73">
        <v>811613031097</v>
      </c>
      <c r="I18" s="74">
        <v>20.63</v>
      </c>
      <c r="J18" s="74">
        <v>39.99</v>
      </c>
      <c r="K18" s="2"/>
      <c r="L18" s="2"/>
    </row>
    <row r="19" spans="1:12" ht="24.95" customHeight="1">
      <c r="A19" s="92"/>
      <c r="B19" s="70">
        <v>123263</v>
      </c>
      <c r="C19" s="70"/>
      <c r="D19" s="72">
        <v>2</v>
      </c>
      <c r="E19" s="69">
        <v>7625</v>
      </c>
      <c r="F19" s="70" t="s">
        <v>28</v>
      </c>
      <c r="G19" s="70" t="s">
        <v>29</v>
      </c>
      <c r="H19" s="73">
        <v>811613031103</v>
      </c>
      <c r="I19" s="74">
        <v>20.63</v>
      </c>
      <c r="J19" s="74">
        <v>39.99</v>
      </c>
      <c r="K19" s="2"/>
      <c r="L19" s="2"/>
    </row>
    <row r="20" spans="1:12" ht="24.95" customHeight="1">
      <c r="A20" s="92"/>
      <c r="B20" s="70">
        <v>123264</v>
      </c>
      <c r="C20" s="70"/>
      <c r="D20" s="72">
        <v>2</v>
      </c>
      <c r="E20" s="69">
        <v>7626</v>
      </c>
      <c r="F20" s="70" t="s">
        <v>30</v>
      </c>
      <c r="G20" s="70" t="s">
        <v>18</v>
      </c>
      <c r="H20" s="73">
        <v>811613031110</v>
      </c>
      <c r="I20" s="74">
        <v>20.63</v>
      </c>
      <c r="J20" s="74">
        <v>39.99</v>
      </c>
      <c r="K20" s="2"/>
      <c r="L20" s="2"/>
    </row>
    <row r="21" spans="1:12" ht="24.95" customHeight="1">
      <c r="A21" s="92"/>
      <c r="B21" s="70">
        <v>123265</v>
      </c>
      <c r="C21" s="70"/>
      <c r="D21" s="72">
        <v>4</v>
      </c>
      <c r="E21" s="69">
        <v>7627</v>
      </c>
      <c r="F21" s="70" t="s">
        <v>65</v>
      </c>
      <c r="G21" s="70" t="s">
        <v>87</v>
      </c>
      <c r="H21" s="73">
        <v>811613031127</v>
      </c>
      <c r="I21" s="74">
        <v>20.63</v>
      </c>
      <c r="J21" s="74">
        <v>39.99</v>
      </c>
      <c r="K21" s="2"/>
      <c r="L21" s="2"/>
    </row>
    <row r="22" spans="1:12" ht="24.95" customHeight="1">
      <c r="A22" s="92"/>
      <c r="B22" s="70">
        <v>72627</v>
      </c>
      <c r="C22" s="70"/>
      <c r="D22" s="72">
        <v>2</v>
      </c>
      <c r="E22" s="69">
        <v>7705</v>
      </c>
      <c r="F22" s="70" t="s">
        <v>66</v>
      </c>
      <c r="G22" s="70" t="s">
        <v>22</v>
      </c>
      <c r="H22" s="73">
        <v>812273020131</v>
      </c>
      <c r="I22" s="74">
        <v>12.5</v>
      </c>
      <c r="J22" s="74">
        <v>24.99</v>
      </c>
      <c r="K22" s="2"/>
      <c r="L22" s="2"/>
    </row>
    <row r="23" spans="1:12" ht="24.95" customHeight="1">
      <c r="A23" s="92"/>
      <c r="B23" s="70">
        <v>72633</v>
      </c>
      <c r="C23" s="70"/>
      <c r="D23" s="72">
        <v>2</v>
      </c>
      <c r="E23" s="69">
        <v>7711</v>
      </c>
      <c r="F23" s="70" t="s">
        <v>67</v>
      </c>
      <c r="G23" s="70" t="s">
        <v>16</v>
      </c>
      <c r="H23" s="73">
        <v>812273020315</v>
      </c>
      <c r="I23" s="74">
        <v>12.5</v>
      </c>
      <c r="J23" s="74">
        <v>24.99</v>
      </c>
      <c r="K23" s="2"/>
      <c r="L23" s="2"/>
    </row>
    <row r="24" spans="1:12" ht="24.95" customHeight="1">
      <c r="A24" s="92"/>
      <c r="B24" s="70">
        <v>96247</v>
      </c>
      <c r="C24" s="70"/>
      <c r="D24" s="72">
        <v>2</v>
      </c>
      <c r="E24" s="69">
        <v>7835</v>
      </c>
      <c r="F24" s="70" t="s">
        <v>68</v>
      </c>
      <c r="G24" s="70" t="s">
        <v>88</v>
      </c>
      <c r="H24" s="73">
        <v>813895024088</v>
      </c>
      <c r="I24" s="74">
        <v>12.5</v>
      </c>
      <c r="J24" s="74">
        <v>24.99</v>
      </c>
      <c r="K24" s="2"/>
      <c r="L24" s="2"/>
    </row>
    <row r="25" spans="1:12" ht="24.95" customHeight="1">
      <c r="A25" s="92"/>
      <c r="B25" s="70">
        <v>72635</v>
      </c>
      <c r="C25" s="70"/>
      <c r="D25" s="72">
        <v>2</v>
      </c>
      <c r="E25" s="69">
        <v>7720</v>
      </c>
      <c r="F25" s="70" t="s">
        <v>69</v>
      </c>
      <c r="G25" s="70" t="s">
        <v>22</v>
      </c>
      <c r="H25" s="73">
        <v>812273020506</v>
      </c>
      <c r="I25" s="74">
        <v>17.5</v>
      </c>
      <c r="J25" s="74">
        <v>34.99</v>
      </c>
      <c r="K25" s="2"/>
      <c r="L25" s="2"/>
    </row>
    <row r="26" spans="1:12" ht="24.95" customHeight="1">
      <c r="A26" s="92"/>
      <c r="B26" s="70">
        <v>96092</v>
      </c>
      <c r="C26" s="70"/>
      <c r="D26" s="70">
        <v>2</v>
      </c>
      <c r="E26" s="69">
        <v>7782</v>
      </c>
      <c r="F26" s="70" t="s">
        <v>70</v>
      </c>
      <c r="G26" s="70" t="s">
        <v>89</v>
      </c>
      <c r="H26" s="73">
        <v>813895023951</v>
      </c>
      <c r="I26" s="74">
        <v>17.5</v>
      </c>
      <c r="J26" s="74">
        <v>34.99</v>
      </c>
      <c r="K26" s="2"/>
      <c r="L26" s="2"/>
    </row>
    <row r="27" spans="1:12" ht="24.95" customHeight="1">
      <c r="A27" s="91" t="s">
        <v>96</v>
      </c>
      <c r="B27" s="70">
        <v>104849</v>
      </c>
      <c r="C27" s="70"/>
      <c r="D27" s="70">
        <v>2</v>
      </c>
      <c r="E27" s="69">
        <v>7784</v>
      </c>
      <c r="F27" s="70" t="s">
        <v>71</v>
      </c>
      <c r="G27" s="70" t="s">
        <v>90</v>
      </c>
      <c r="H27" s="73">
        <v>813895026006</v>
      </c>
      <c r="I27" s="74">
        <v>17.5</v>
      </c>
      <c r="J27" s="74">
        <v>34.99</v>
      </c>
      <c r="K27" s="2"/>
      <c r="L27" s="2"/>
    </row>
    <row r="28" spans="1:12" ht="24.95" customHeight="1">
      <c r="A28" s="92"/>
      <c r="B28" s="70">
        <v>117716</v>
      </c>
      <c r="C28" s="70"/>
      <c r="D28" s="70">
        <v>2</v>
      </c>
      <c r="E28" s="69">
        <v>7838</v>
      </c>
      <c r="F28" s="70" t="s">
        <v>72</v>
      </c>
      <c r="G28" s="70" t="s">
        <v>33</v>
      </c>
      <c r="H28" s="73">
        <v>813895029120</v>
      </c>
      <c r="I28" s="74">
        <v>17.5</v>
      </c>
      <c r="J28" s="74">
        <v>34.99</v>
      </c>
      <c r="K28" s="2"/>
      <c r="L28" s="2"/>
    </row>
    <row r="29" spans="1:12" ht="24.95" customHeight="1">
      <c r="A29" s="92"/>
      <c r="B29" s="70">
        <v>96244</v>
      </c>
      <c r="C29" s="70"/>
      <c r="D29" s="70">
        <v>2</v>
      </c>
      <c r="E29" s="69">
        <v>7832</v>
      </c>
      <c r="F29" s="70" t="s">
        <v>73</v>
      </c>
      <c r="G29" s="70" t="s">
        <v>27</v>
      </c>
      <c r="H29" s="73">
        <v>813895024057</v>
      </c>
      <c r="I29" s="74">
        <v>17.5</v>
      </c>
      <c r="J29" s="74">
        <v>34.99</v>
      </c>
      <c r="K29" s="2"/>
      <c r="L29" s="2"/>
    </row>
    <row r="30" spans="1:12" ht="24.95" customHeight="1">
      <c r="A30" s="92"/>
      <c r="B30" s="70">
        <v>96248</v>
      </c>
      <c r="C30" s="70"/>
      <c r="D30" s="70">
        <v>2</v>
      </c>
      <c r="E30" s="69">
        <v>7836</v>
      </c>
      <c r="F30" s="70" t="s">
        <v>74</v>
      </c>
      <c r="G30" s="70" t="s">
        <v>20</v>
      </c>
      <c r="H30" s="73">
        <v>813895024095</v>
      </c>
      <c r="I30" s="74">
        <v>17.5</v>
      </c>
      <c r="J30" s="74">
        <v>34.99</v>
      </c>
      <c r="K30" s="2"/>
      <c r="L30" s="2"/>
    </row>
    <row r="31" spans="1:12" ht="24.95" customHeight="1">
      <c r="A31" s="92"/>
      <c r="B31" s="70">
        <v>108610</v>
      </c>
      <c r="C31" s="70"/>
      <c r="D31" s="70">
        <v>2</v>
      </c>
      <c r="E31" s="70">
        <v>7830</v>
      </c>
      <c r="F31" s="70" t="s">
        <v>75</v>
      </c>
      <c r="G31" s="70" t="s">
        <v>91</v>
      </c>
      <c r="H31" s="73">
        <v>813895027751</v>
      </c>
      <c r="I31" s="75">
        <v>9.75</v>
      </c>
      <c r="J31" s="75">
        <v>29.99</v>
      </c>
      <c r="K31" s="2"/>
      <c r="L31" s="2"/>
    </row>
    <row r="32" spans="1:12" ht="24.95" customHeight="1">
      <c r="A32" s="92"/>
      <c r="B32" s="70">
        <v>104851</v>
      </c>
      <c r="C32" s="70"/>
      <c r="D32" s="70">
        <v>2</v>
      </c>
      <c r="E32" s="70">
        <v>7786</v>
      </c>
      <c r="F32" s="70" t="s">
        <v>76</v>
      </c>
      <c r="G32" s="70" t="s">
        <v>91</v>
      </c>
      <c r="H32" s="73">
        <v>813895026020</v>
      </c>
      <c r="I32" s="75">
        <v>11.374999999999998</v>
      </c>
      <c r="J32" s="75">
        <v>34.99</v>
      </c>
      <c r="K32" s="2"/>
      <c r="L32" s="2"/>
    </row>
    <row r="33" spans="1:12" ht="24.95" customHeight="1">
      <c r="A33" s="92"/>
      <c r="B33" s="70">
        <v>96235</v>
      </c>
      <c r="C33" s="70"/>
      <c r="D33" s="70">
        <v>4</v>
      </c>
      <c r="E33" s="69">
        <v>7819</v>
      </c>
      <c r="F33" s="70" t="s">
        <v>15</v>
      </c>
      <c r="G33" s="70" t="s">
        <v>16</v>
      </c>
      <c r="H33" s="73">
        <v>813895024491</v>
      </c>
      <c r="I33" s="74">
        <v>15</v>
      </c>
      <c r="J33" s="74">
        <v>29.99</v>
      </c>
      <c r="K33" s="2"/>
      <c r="L33" s="2"/>
    </row>
    <row r="34" spans="1:12" ht="24.95" customHeight="1">
      <c r="A34" s="92"/>
      <c r="B34" s="70">
        <v>96241</v>
      </c>
      <c r="C34" s="70"/>
      <c r="D34" s="70">
        <v>4</v>
      </c>
      <c r="E34" s="69">
        <v>7826</v>
      </c>
      <c r="F34" s="70" t="s">
        <v>31</v>
      </c>
      <c r="G34" s="70" t="s">
        <v>27</v>
      </c>
      <c r="H34" s="73">
        <v>813895024569</v>
      </c>
      <c r="I34" s="74">
        <v>15</v>
      </c>
      <c r="J34" s="74">
        <v>29.99</v>
      </c>
      <c r="K34" s="2"/>
      <c r="L34" s="2"/>
    </row>
    <row r="35" spans="1:12" ht="24.95" customHeight="1">
      <c r="A35" s="92"/>
      <c r="B35" s="70">
        <v>96242</v>
      </c>
      <c r="C35" s="70"/>
      <c r="D35" s="70">
        <v>4</v>
      </c>
      <c r="E35" s="69">
        <v>7827</v>
      </c>
      <c r="F35" s="70" t="s">
        <v>19</v>
      </c>
      <c r="G35" s="70" t="s">
        <v>20</v>
      </c>
      <c r="H35" s="73">
        <v>813895024576</v>
      </c>
      <c r="I35" s="74">
        <v>15</v>
      </c>
      <c r="J35" s="74">
        <v>29.99</v>
      </c>
      <c r="K35" s="2"/>
      <c r="L35" s="2"/>
    </row>
    <row r="36" spans="1:12" ht="24.95" customHeight="1">
      <c r="A36" s="92"/>
      <c r="B36" s="70">
        <v>117717</v>
      </c>
      <c r="C36" s="70"/>
      <c r="D36" s="70">
        <v>4</v>
      </c>
      <c r="E36" s="69">
        <v>7839</v>
      </c>
      <c r="F36" s="70" t="s">
        <v>32</v>
      </c>
      <c r="G36" s="70" t="s">
        <v>33</v>
      </c>
      <c r="H36" s="73">
        <v>813895029137</v>
      </c>
      <c r="I36" s="74">
        <v>15</v>
      </c>
      <c r="J36" s="74">
        <v>29.99</v>
      </c>
      <c r="K36" s="2"/>
      <c r="L36" s="2"/>
    </row>
    <row r="37" spans="1:12" ht="24.95" customHeight="1">
      <c r="A37" s="92"/>
      <c r="B37" s="70">
        <v>122157</v>
      </c>
      <c r="C37" s="70"/>
      <c r="D37" s="70">
        <v>2</v>
      </c>
      <c r="E37" s="69">
        <v>7896</v>
      </c>
      <c r="F37" s="70" t="s">
        <v>77</v>
      </c>
      <c r="G37" s="70" t="s">
        <v>92</v>
      </c>
      <c r="H37" s="73">
        <v>813895029687</v>
      </c>
      <c r="I37" s="74">
        <v>15</v>
      </c>
      <c r="J37" s="74">
        <v>29.99</v>
      </c>
      <c r="K37" s="2"/>
      <c r="L37" s="2"/>
    </row>
    <row r="38" spans="1:12" ht="24.95" customHeight="1">
      <c r="A38" s="92"/>
      <c r="B38" s="70">
        <v>122159</v>
      </c>
      <c r="C38" s="70"/>
      <c r="D38" s="70">
        <v>2</v>
      </c>
      <c r="E38" s="69">
        <v>7602</v>
      </c>
      <c r="F38" s="70" t="s">
        <v>78</v>
      </c>
      <c r="G38" s="70" t="s">
        <v>93</v>
      </c>
      <c r="H38" s="73">
        <v>813895029922</v>
      </c>
      <c r="I38" s="74">
        <v>15</v>
      </c>
      <c r="J38" s="74">
        <v>29.99</v>
      </c>
      <c r="K38" s="2"/>
      <c r="L38" s="2"/>
    </row>
    <row r="39" spans="1:12" ht="24.95" customHeight="1">
      <c r="A39" s="92"/>
      <c r="B39" s="70">
        <v>122160</v>
      </c>
      <c r="C39" s="70"/>
      <c r="D39" s="70">
        <v>2</v>
      </c>
      <c r="E39" s="69">
        <v>7604</v>
      </c>
      <c r="F39" s="70" t="s">
        <v>79</v>
      </c>
      <c r="G39" s="70" t="s">
        <v>94</v>
      </c>
      <c r="H39" s="73">
        <v>813895029946</v>
      </c>
      <c r="I39" s="74">
        <v>15</v>
      </c>
      <c r="J39" s="74">
        <v>29.99</v>
      </c>
      <c r="K39" s="2"/>
      <c r="L39" s="2"/>
    </row>
    <row r="40" spans="1:12" ht="24.95" customHeight="1">
      <c r="A40" s="92"/>
      <c r="B40" s="70">
        <v>108609</v>
      </c>
      <c r="C40" s="70"/>
      <c r="D40" s="70">
        <v>2</v>
      </c>
      <c r="E40" s="69">
        <v>7829</v>
      </c>
      <c r="F40" s="70" t="s">
        <v>80</v>
      </c>
      <c r="G40" s="70" t="s">
        <v>90</v>
      </c>
      <c r="H40" s="73">
        <v>813895027744</v>
      </c>
      <c r="I40" s="74">
        <v>15</v>
      </c>
      <c r="J40" s="74">
        <v>29.99</v>
      </c>
      <c r="K40" s="2"/>
      <c r="L40" s="2"/>
    </row>
    <row r="41" spans="1:12" ht="24.95" customHeight="1">
      <c r="A41" s="92"/>
      <c r="B41" s="70">
        <v>96240</v>
      </c>
      <c r="C41" s="70"/>
      <c r="D41" s="70">
        <v>2</v>
      </c>
      <c r="E41" s="69">
        <v>7824</v>
      </c>
      <c r="F41" s="70" t="s">
        <v>81</v>
      </c>
      <c r="G41" s="70" t="s">
        <v>29</v>
      </c>
      <c r="H41" s="73">
        <v>813895024545</v>
      </c>
      <c r="I41" s="74">
        <v>15</v>
      </c>
      <c r="J41" s="74">
        <v>29.99</v>
      </c>
      <c r="K41" s="2"/>
      <c r="L41" s="2"/>
    </row>
    <row r="42" spans="1:12" ht="24.95" customHeight="1">
      <c r="A42" s="92"/>
      <c r="B42" s="70">
        <v>108608</v>
      </c>
      <c r="C42" s="70"/>
      <c r="D42" s="70">
        <v>2</v>
      </c>
      <c r="E42" s="69">
        <v>7828</v>
      </c>
      <c r="F42" s="70" t="s">
        <v>17</v>
      </c>
      <c r="G42" s="70" t="s">
        <v>18</v>
      </c>
      <c r="H42" s="73">
        <v>813895027737</v>
      </c>
      <c r="I42" s="74">
        <v>15</v>
      </c>
      <c r="J42" s="74">
        <v>29.99</v>
      </c>
      <c r="K42" s="2"/>
      <c r="L42" s="2"/>
    </row>
    <row r="43" spans="1:12" ht="24.95" customHeight="1">
      <c r="A43" s="92"/>
      <c r="B43" s="70">
        <v>127587</v>
      </c>
      <c r="C43" s="70"/>
      <c r="D43" s="70">
        <v>2</v>
      </c>
      <c r="E43" s="69">
        <v>7608</v>
      </c>
      <c r="F43" s="70" t="s">
        <v>82</v>
      </c>
      <c r="G43" s="70" t="s">
        <v>85</v>
      </c>
      <c r="H43" s="73">
        <v>811613031974</v>
      </c>
      <c r="I43" s="74">
        <v>15</v>
      </c>
      <c r="J43" s="74">
        <v>29.99</v>
      </c>
      <c r="K43" s="2"/>
      <c r="L43" s="2"/>
    </row>
    <row r="44" spans="1:12" ht="24.95" customHeight="1">
      <c r="A44" s="92"/>
      <c r="B44" s="70">
        <v>127588</v>
      </c>
      <c r="C44" s="70"/>
      <c r="D44" s="70">
        <v>2</v>
      </c>
      <c r="E44" s="69">
        <v>7607</v>
      </c>
      <c r="F44" s="70" t="s">
        <v>83</v>
      </c>
      <c r="G44" s="70" t="s">
        <v>95</v>
      </c>
      <c r="H44" s="73">
        <v>811613031967</v>
      </c>
      <c r="I44" s="74">
        <v>15</v>
      </c>
      <c r="J44" s="74">
        <v>29.99</v>
      </c>
      <c r="K44" s="2"/>
      <c r="L44" s="2"/>
    </row>
    <row r="45" spans="1:12" ht="24.95" customHeight="1">
      <c r="A45" s="92"/>
      <c r="B45" s="70">
        <v>127902</v>
      </c>
      <c r="C45" s="70"/>
      <c r="D45" s="70">
        <v>4</v>
      </c>
      <c r="E45" s="70" t="s">
        <v>98</v>
      </c>
      <c r="F45" s="70" t="s">
        <v>102</v>
      </c>
      <c r="G45" s="70" t="s">
        <v>22</v>
      </c>
      <c r="H45" s="71">
        <v>811613032476</v>
      </c>
      <c r="I45" s="94">
        <v>50</v>
      </c>
      <c r="J45" s="74">
        <v>89.99</v>
      </c>
      <c r="K45" s="2"/>
      <c r="L45" s="2"/>
    </row>
    <row r="46" spans="1:12" ht="24.95" customHeight="1">
      <c r="A46" s="92"/>
      <c r="B46" s="70">
        <v>127903</v>
      </c>
      <c r="C46" s="70"/>
      <c r="D46" s="70">
        <v>4</v>
      </c>
      <c r="E46" s="70" t="s">
        <v>99</v>
      </c>
      <c r="F46" s="70" t="s">
        <v>103</v>
      </c>
      <c r="G46" s="70" t="s">
        <v>16</v>
      </c>
      <c r="H46" s="71">
        <v>811613032483</v>
      </c>
      <c r="I46" s="94">
        <v>50</v>
      </c>
      <c r="J46" s="74">
        <v>89.99</v>
      </c>
      <c r="K46" s="2"/>
      <c r="L46" s="2"/>
    </row>
    <row r="47" spans="1:12" ht="24.95" customHeight="1">
      <c r="A47" s="92"/>
      <c r="B47" s="70">
        <v>127904</v>
      </c>
      <c r="C47" s="70"/>
      <c r="D47" s="70">
        <v>2</v>
      </c>
      <c r="E47" s="70" t="s">
        <v>100</v>
      </c>
      <c r="F47" s="70" t="s">
        <v>104</v>
      </c>
      <c r="G47" s="70" t="s">
        <v>27</v>
      </c>
      <c r="H47" s="71">
        <v>811613032506</v>
      </c>
      <c r="I47" s="94">
        <v>50</v>
      </c>
      <c r="J47" s="74">
        <v>89.99</v>
      </c>
      <c r="K47" s="2"/>
      <c r="L47" s="2"/>
    </row>
    <row r="48" spans="1:12" ht="24.95" customHeight="1">
      <c r="A48" s="92"/>
      <c r="B48" s="70">
        <v>127905</v>
      </c>
      <c r="C48" s="70"/>
      <c r="D48" s="70">
        <v>2</v>
      </c>
      <c r="E48" s="70" t="s">
        <v>101</v>
      </c>
      <c r="F48" s="70" t="s">
        <v>105</v>
      </c>
      <c r="G48" s="70" t="s">
        <v>20</v>
      </c>
      <c r="H48" s="71">
        <v>811613032490</v>
      </c>
      <c r="I48" s="94">
        <v>50</v>
      </c>
      <c r="J48" s="74">
        <v>89.99</v>
      </c>
      <c r="K48" s="2"/>
      <c r="L48" s="2"/>
    </row>
    <row r="49" spans="1:12">
      <c r="A49" s="92"/>
      <c r="B49" s="80" t="s">
        <v>97</v>
      </c>
      <c r="C49" s="81"/>
      <c r="D49" s="81"/>
      <c r="E49" s="81"/>
      <c r="F49" s="81"/>
      <c r="G49" s="81"/>
      <c r="H49" s="81"/>
      <c r="I49" s="81"/>
      <c r="J49" s="82"/>
      <c r="K49" s="2"/>
      <c r="L49" s="2"/>
    </row>
    <row r="50" spans="1:12">
      <c r="A50" s="92"/>
      <c r="B50" s="83"/>
      <c r="C50" s="84"/>
      <c r="D50" s="84"/>
      <c r="E50" s="84"/>
      <c r="F50" s="84"/>
      <c r="G50" s="84"/>
      <c r="H50" s="84"/>
      <c r="I50" s="84"/>
      <c r="J50" s="85"/>
      <c r="K50" s="2"/>
      <c r="L50" s="2"/>
    </row>
    <row r="51" spans="1:12" hidden="1">
      <c r="A51" s="92"/>
      <c r="B51" s="2"/>
      <c r="E51" s="2"/>
      <c r="F51" s="3"/>
      <c r="G51" s="3"/>
      <c r="H51" s="4"/>
      <c r="I51" s="2"/>
      <c r="J51" s="16"/>
      <c r="K51" s="2"/>
      <c r="L51" s="2"/>
    </row>
    <row r="52" spans="1:12" hidden="1">
      <c r="A52" s="62"/>
      <c r="B52" s="2"/>
      <c r="E52" s="2"/>
      <c r="F52" s="3"/>
      <c r="G52" s="3"/>
      <c r="H52" s="4"/>
      <c r="I52" s="2"/>
      <c r="J52" s="16"/>
      <c r="K52" s="2"/>
      <c r="L52" s="2"/>
    </row>
    <row r="53" spans="1:12">
      <c r="A53" s="17"/>
    </row>
  </sheetData>
  <mergeCells count="4">
    <mergeCell ref="B1:L1"/>
    <mergeCell ref="B49:J50"/>
    <mergeCell ref="A2:A26"/>
    <mergeCell ref="A27:A51"/>
  </mergeCells>
  <conditionalFormatting sqref="H12">
    <cfRule type="duplicateValues" dxfId="7" priority="8"/>
  </conditionalFormatting>
  <conditionalFormatting sqref="H14">
    <cfRule type="duplicateValues" dxfId="6" priority="6"/>
  </conditionalFormatting>
  <conditionalFormatting sqref="H13">
    <cfRule type="duplicateValues" dxfId="5" priority="7"/>
  </conditionalFormatting>
  <conditionalFormatting sqref="H15">
    <cfRule type="duplicateValues" dxfId="4" priority="5"/>
  </conditionalFormatting>
  <conditionalFormatting sqref="H16">
    <cfRule type="duplicateValues" dxfId="3" priority="4"/>
  </conditionalFormatting>
  <conditionalFormatting sqref="H17">
    <cfRule type="duplicateValues" dxfId="2" priority="3"/>
  </conditionalFormatting>
  <conditionalFormatting sqref="H18">
    <cfRule type="duplicateValues" dxfId="1" priority="2"/>
  </conditionalFormatting>
  <conditionalFormatting sqref="H19">
    <cfRule type="duplicateValues" dxfId="0" priority="1"/>
  </conditionalFormatting>
  <pageMargins left="0.7" right="0.7" top="0.75" bottom="0.75" header="0.3" footer="0.3"/>
  <pageSetup scale="8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Happy Plugs Small Hang 1</vt:lpstr>
      <vt:lpstr>Happy Plugs Small Hang 2</vt:lpstr>
      <vt:lpstr>Happy Plugs Small Hang 3</vt:lpstr>
      <vt:lpstr>Happy Plugs Medium Hang 1</vt:lpstr>
      <vt:lpstr>Happy Plugs Medium Hang 2</vt:lpstr>
      <vt:lpstr>Happy Plugs Medium Hang 3</vt:lpstr>
      <vt:lpstr>Happy Plugs Medium Hang 4</vt:lpstr>
      <vt:lpstr>Happy Plugs Standing</vt:lpstr>
      <vt:lpstr>'Happy Plugs Medium Hang 3'!Print_Area</vt:lpstr>
      <vt:lpstr>'Happy Plugs Medium Hang 4'!Print_Area</vt:lpstr>
      <vt:lpstr>'Happy Plugs Small Hang 3'!Print_Area</vt:lpstr>
      <vt:lpstr>'Happy Plugs Standing'!Print_Area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Seth Petersen</dc:creator>
  <cp:lastModifiedBy>Seth Petersen</cp:lastModifiedBy>
  <cp:lastPrinted>2019-02-12T15:02:59Z</cp:lastPrinted>
  <dcterms:created xsi:type="dcterms:W3CDTF">2019-02-09T18:13:29Z</dcterms:created>
  <dcterms:modified xsi:type="dcterms:W3CDTF">2019-02-20T20:24:24Z</dcterms:modified>
</cp:coreProperties>
</file>